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s>
  <definedNames>
    <definedName name="_xlnm._FilterDatabase" localSheetId="0" hidden="1">Sheet1!$A$4:$U$63</definedName>
  </definedNames>
  <calcPr calcId="144525"/>
</workbook>
</file>

<file path=xl/sharedStrings.xml><?xml version="1.0" encoding="utf-8"?>
<sst xmlns="http://schemas.openxmlformats.org/spreadsheetml/2006/main" count="680" uniqueCount="208">
  <si>
    <t>附件7</t>
  </si>
  <si>
    <t>优化职能职责优化工作流程清单
（外部事项“减 材料、减环节、减时限”）</t>
  </si>
  <si>
    <t>序号</t>
  </si>
  <si>
    <t>部门
（单位）名称</t>
  </si>
  <si>
    <t>事项类型</t>
  </si>
  <si>
    <t>减材料</t>
  </si>
  <si>
    <t>减环节</t>
  </si>
  <si>
    <t>减时限</t>
  </si>
  <si>
    <t>备注</t>
  </si>
  <si>
    <t>是否减材料</t>
  </si>
  <si>
    <t>原材料名称</t>
  </si>
  <si>
    <t>现所需材料名称</t>
  </si>
  <si>
    <t>精简材料名称</t>
  </si>
  <si>
    <t>精简材料方式</t>
  </si>
  <si>
    <t>是否减环节</t>
  </si>
  <si>
    <t>原办理环节</t>
  </si>
  <si>
    <t>现办理环节</t>
  </si>
  <si>
    <t>精简环节名称</t>
  </si>
  <si>
    <t>精简环节方式</t>
  </si>
  <si>
    <t>是否减时限</t>
  </si>
  <si>
    <t>法定办理时限</t>
  </si>
  <si>
    <t>承诺办理时限</t>
  </si>
  <si>
    <t>压缩办理时限</t>
  </si>
  <si>
    <t>鄂尔多斯市东胜区泊尔江海子镇便民服务中心</t>
  </si>
  <si>
    <t>农村居民宅基地审批</t>
  </si>
  <si>
    <t>行政许可</t>
  </si>
  <si>
    <t>是</t>
  </si>
  <si>
    <t>1.居民户口簿
2.中华人民共和国居民身份证
3.结婚证
4.申请表</t>
  </si>
  <si>
    <t xml:space="preserve">1.居民户口簿
2.中华人民共和国居民身份证
3.申请表
</t>
  </si>
  <si>
    <t>3.结婚证</t>
  </si>
  <si>
    <t>1.容缺受理</t>
  </si>
  <si>
    <t>否</t>
  </si>
  <si>
    <t>1.受理    2.审核    3.公示
4.办结</t>
  </si>
  <si>
    <t>20个工作日</t>
  </si>
  <si>
    <t>4个工作日</t>
  </si>
  <si>
    <t>16个工作日</t>
  </si>
  <si>
    <t>在草原上修建为草原保护和畜牧业生产服务的工程设施的审批</t>
  </si>
  <si>
    <t>1.申请人的身份证复印件、户口簿复印件
2.养殖规模及计划书
3.棚圈建设平面布置图
4.申请书
5.建设棚圈址国土二调图
6.中小型棚圈建设审批表
7.社员会记录复印件
8.签订承诺书</t>
  </si>
  <si>
    <t>1.申请人的身份证复印件、户口簿复印件
2.养殖规模及计划书
3.棚圈建设平面布置图
4.申请书
5.建设棚圈址国土二调图
6.中小型棚圈建设审批表
7.签订承诺书</t>
  </si>
  <si>
    <t>7.社员会记录复印件</t>
  </si>
  <si>
    <t>1.减证便民（证明事项）</t>
  </si>
  <si>
    <t>1.受理
2.审核
3.办结</t>
  </si>
  <si>
    <t>10个工作日</t>
  </si>
  <si>
    <t>一孩登记</t>
  </si>
  <si>
    <t>公共服务</t>
  </si>
  <si>
    <t>1.双方户口簿
2.双方身份证
3.双方结婚证
4.生育登记备案表
5.人口信息登记卡
6.婚育情况证明
7.诚信告知书</t>
  </si>
  <si>
    <t>1.双方户口簿
2.双方身份证
3.双方结婚证
4.生育登记备案表
5.人口信息登记卡</t>
  </si>
  <si>
    <t>6.婚育情况证明
7.诚信告知书</t>
  </si>
  <si>
    <t>1.受理
2.办结</t>
  </si>
  <si>
    <t>1个工作日</t>
  </si>
  <si>
    <t>19个工作日</t>
  </si>
  <si>
    <t>二孩登记</t>
  </si>
  <si>
    <t>三孩及三孩以上再生育审批
（三孩）</t>
  </si>
  <si>
    <t>计划生育家庭特别扶助</t>
  </si>
  <si>
    <t>行政给付</t>
  </si>
  <si>
    <t>1.中华人民共和国居民身份证 
2.计划生育家庭特别扶助对象申报表
3.居民户口簿
4.婚姻状况证明
5.子女情况证明</t>
  </si>
  <si>
    <t>计划生育家庭奖励扶助</t>
  </si>
  <si>
    <t>1.居民户口簿
2.独生子女父母光荣证
3.农村部分计划生育家庭奖励扶助对象申报表
4.结婚证 
5.个人申请表6.居民代表会议评议表
7.新增对象见面调查表
8.群众座谈记录表
9.中华人民共和国居民 身份证
10.子女情况证明</t>
  </si>
  <si>
    <t>应届残疾大学生和残疾家庭子女大学生教育救助</t>
  </si>
  <si>
    <t>1.东胜区残疾学生和贫困残疾人子女助学申请登记表
2.残疾人证复印件
3.中华人民共和国居民身份证
4.学生证或录取通知书
5.居民户口薄复印件
6.工商银行卡</t>
  </si>
  <si>
    <t>残疾儿童康复救助</t>
  </si>
  <si>
    <t>1.中华人民共和国居民身份证 
2.居民户口簿
3.残疾人证
4.诊断书
5.残疾儿童康复救助申请审批表</t>
  </si>
  <si>
    <t>1.受理
2.审核
3.复审
4.办结</t>
  </si>
  <si>
    <t>30个工作日</t>
  </si>
  <si>
    <t>15个工作日</t>
  </si>
  <si>
    <t>残疾人家庭无障碍改造</t>
  </si>
  <si>
    <t>1.中华人民共和国居民身份证 
2.居民户口簿
3.残疾人证</t>
  </si>
  <si>
    <t>1.中华人民共和国居民身份证 
2.残疾人证</t>
  </si>
  <si>
    <t>2.居民户口簿</t>
  </si>
  <si>
    <t>残疾人精准康复服务</t>
  </si>
  <si>
    <t>1.中华人民共和国居民身份证
2.残疾人证
3.残疾人精准康复服务补贴审批表</t>
  </si>
  <si>
    <t>残疾人辅助器具适配服务</t>
  </si>
  <si>
    <t>1.中华人民共和国居民身份证
2.残疾人证
3.辅助器具申请审批表</t>
  </si>
  <si>
    <t>残疾人“生活困难补贴”和“重度护理补贴”审核</t>
  </si>
  <si>
    <t>1.中华人民共和国居民身份证
2残疾证
3.银行卡</t>
  </si>
  <si>
    <t>60个工作日</t>
  </si>
  <si>
    <t>59个工作日</t>
  </si>
  <si>
    <t>困难残疾人生活补贴和重度残疾人护理补贴发放</t>
  </si>
  <si>
    <t>其他行政权力</t>
  </si>
  <si>
    <t>1.中华人民共和国居民身份证
2.银行卡
3.残疾证
4.承诺书</t>
  </si>
  <si>
    <t>29个工作日</t>
  </si>
  <si>
    <t>困难残疾人生活补贴和重度残疾人护理补贴资格认定审核</t>
  </si>
  <si>
    <t>1.中华人民共和国居民身份证
2.居民户口簿
3.残疾人证
4.残疾人两项补贴申请审批表
5.低保证</t>
  </si>
  <si>
    <t>1.中华人民共和国居民身份证
2.居民户口簿
3.残疾人证
4.残疾人两项补贴申请审批表</t>
  </si>
  <si>
    <t>5.低保证</t>
  </si>
  <si>
    <t>1.免证办（电子证照）</t>
  </si>
  <si>
    <t>1.受理和初审
2.审核
3.审定和办结</t>
  </si>
  <si>
    <t>18个工作日</t>
  </si>
  <si>
    <t>5个工作日</t>
  </si>
  <si>
    <t>13个工作日</t>
  </si>
  <si>
    <t>特困人员认定、救助供养金给付</t>
  </si>
  <si>
    <t>1.居民户口簿
2.中华人民共和国居民身份证
3.特困人员救助申请书
4.特困人员救助审核表
5.残疾人证
6.申请特困人员救助诚信声明及授权核对委托书
7.告知书</t>
  </si>
  <si>
    <t>40个工作日</t>
  </si>
  <si>
    <t>17个工作日</t>
  </si>
  <si>
    <t>23个工作日</t>
  </si>
  <si>
    <t>临时救助对象认定、救助金给付</t>
  </si>
  <si>
    <r>
      <rPr>
        <sz val="12"/>
        <rFont val="宋体"/>
        <charset val="134"/>
      </rPr>
      <t>1.银行卡
2.医疗报销凭证
3.中华人民共和国居民身份证
4.居民户口簿
5.医院诊断书
6.居住证明
7.突发事件、意外伤害相关证明材料
8.收入和财产情况证明
9</t>
    </r>
    <r>
      <rPr>
        <sz val="12"/>
        <color rgb="FFFF0000"/>
        <rFont val="宋体"/>
        <charset val="134"/>
      </rPr>
      <t>.</t>
    </r>
    <r>
      <rPr>
        <sz val="12"/>
        <rFont val="宋体"/>
        <charset val="134"/>
      </rPr>
      <t>东胜临时救助审批表（两级审批）
10.临时救助诚信声明及授权核对委托书 
11.社会救助个人诚信告知书</t>
    </r>
  </si>
  <si>
    <t>11个工作日</t>
  </si>
  <si>
    <t>9个工作日</t>
  </si>
  <si>
    <t>老年人福利补贴</t>
  </si>
  <si>
    <t>1.中华人民共和国居民身份证
2.居民户口簿
3.近期免冠2寸照片
4.书面申请</t>
  </si>
  <si>
    <t>25个工作日</t>
  </si>
  <si>
    <t>最低生活保障对象认定、保障金给付</t>
  </si>
  <si>
    <t>1.中华人民共和国居民身份证
2.居民户口簿
3.邮政储蓄银行卡
4.家庭经济状况申报表
5.授权书
6.诚信告知书7.残疾证原件、复印件1份8.诊断书
9.住院报销收据</t>
  </si>
  <si>
    <t>城乡居民参保登记</t>
  </si>
  <si>
    <t>1.中华人民共和国居民身份证
2.居民户口薄
3.参保登记表</t>
  </si>
  <si>
    <t>1.中华人民共和国居民身份证
2.参保登记表</t>
  </si>
  <si>
    <t>2.居民户口薄</t>
  </si>
  <si>
    <t>城乡居民参保信息变更登记</t>
  </si>
  <si>
    <t>参保人员参保信息查询</t>
  </si>
  <si>
    <t>1.医保电子凭证或有效身份证或社保卡</t>
  </si>
  <si>
    <t>无</t>
  </si>
  <si>
    <t>社会保险费缴纳</t>
  </si>
  <si>
    <t>1.中华人民共和国居民身份证
2.社会保险缴费申报表</t>
  </si>
  <si>
    <t>1.受理
2.缴费</t>
  </si>
  <si>
    <t>3.支持申请人全程网办</t>
  </si>
  <si>
    <t>就业/失业登记</t>
  </si>
  <si>
    <t>1.中华人民共和国居民身份证
2.中华人民共和国社会保障卡
3.就业创业证</t>
  </si>
  <si>
    <t>1.中华人民共和国居民身份证</t>
  </si>
  <si>
    <t>2.中华人民共和国社会保障卡
3.就业创业证</t>
  </si>
  <si>
    <t>7个工作日</t>
  </si>
  <si>
    <t>6个工作日</t>
  </si>
  <si>
    <t>社会化管理服务登记</t>
  </si>
  <si>
    <t>1.社会化管理服务通知单
2.社会化管理服务基本情况信息表</t>
  </si>
  <si>
    <t>公益性岗位补贴申领</t>
  </si>
  <si>
    <t>1.中华人民共和国居民身份证
2.居民户口簿
3.公益性岗位补贴申请表
4.就业失业登记证</t>
  </si>
  <si>
    <t>1.中华人民共和国居民身份证
2.公益性岗位补贴申请表
3.就业失业登记证</t>
  </si>
  <si>
    <t>就业困难人员认定</t>
  </si>
  <si>
    <t>1.中华人民共和国居民身份证
2.内蒙古自治区就业困难人员申请认定审批表</t>
  </si>
  <si>
    <t>就业困难人员社会保险补贴申领</t>
  </si>
  <si>
    <t>1.中华人民共和国居民身份证
2.就业困难人员灵活就业社会保险补贴申请表 
3.就业失业登记证原件
4.实现灵活就业证明
5.当年度养老、医疗缴费凭证原件</t>
  </si>
  <si>
    <t>1.审核
2.公示
3.公示无异议后，向财政部门报送用款计划</t>
  </si>
  <si>
    <t>高校毕业生社保补贴申领</t>
  </si>
  <si>
    <t>1.中华人民共和国居民身份证
2.申领社保补贴人员毕业证
3.高校毕业生灵活就业社会保险补贴申请表</t>
  </si>
  <si>
    <t>社会保险费缴费基数核定</t>
  </si>
  <si>
    <t>1.鄂尔多斯市社会保险新参保人员基本信息表 
2.鄂尔多斯社会保险统筹区内转移和缴费工资申报表 
3.鄂尔多斯市社会保险减少人员申报表</t>
  </si>
  <si>
    <t>单位参保登记</t>
  </si>
  <si>
    <t>1.基本医疗保险单位参保信息登记表
2.营业执照</t>
  </si>
  <si>
    <t xml:space="preserve">1.基本医疗保险单位参保信息登记表
</t>
  </si>
  <si>
    <t>2.营业执照</t>
  </si>
  <si>
    <t>1.受理
2.结果反馈
3.审核</t>
  </si>
  <si>
    <t>职工参保登记</t>
  </si>
  <si>
    <t xml:space="preserve">1.《职工基本医疗保险参保登记表》
2.中华人民共和国居民身份证 </t>
  </si>
  <si>
    <t>参保单位参保信息查询</t>
  </si>
  <si>
    <t xml:space="preserve">1.单位有效证明文件(统一社会信用代码证或介绍信) </t>
  </si>
  <si>
    <t>异地安置退休人员备案</t>
  </si>
  <si>
    <t xml:space="preserve">1.备案表
2.承诺书
3.中华人民共和国居民身份证 </t>
  </si>
  <si>
    <t>异地长期居住人员备案</t>
  </si>
  <si>
    <t>1.医保电子凭证或有效身份证或社保卡 
2.个人承诺书</t>
  </si>
  <si>
    <t>1.个人承诺书</t>
  </si>
  <si>
    <t xml:space="preserve">1.医保电子凭证或有效身份证或社保卡 </t>
  </si>
  <si>
    <t>常驻异地工作人员备案</t>
  </si>
  <si>
    <t>异地转诊人员备案</t>
  </si>
  <si>
    <t xml:space="preserve">1.中华人民共和国居民身份证(或医保电子凭证或社保卡) </t>
  </si>
  <si>
    <t>门（急）诊费用报销</t>
  </si>
  <si>
    <t xml:space="preserve">1.中华人民共和国居民身份证(参保患者)
2.医院收费票据
3.门急诊费用清单
4.诊断证明 </t>
  </si>
  <si>
    <t>探亲、公出急诊住院费用报销</t>
  </si>
  <si>
    <t xml:space="preserve">1.中华人民共和国居民身份证(参保患者)
2.医院收费票据
3.住院费用清单
4.诊断证明 </t>
  </si>
  <si>
    <t>产前检查费支付</t>
  </si>
  <si>
    <t>1.中华人民共和国居民身份证 
2.发票
3.诊断
4.费用清单</t>
  </si>
  <si>
    <t>生育医疗费支付</t>
  </si>
  <si>
    <t xml:space="preserve">1.中华人民共和国居民身份证 
2.医院收费票据
3.费用明细
4.诊断证明
5.无法获取出生证明信息的需要出具个人承诺书 </t>
  </si>
  <si>
    <t>1.受理</t>
  </si>
  <si>
    <t>计划生育医疗费支付</t>
  </si>
  <si>
    <t>生育津贴支付</t>
  </si>
  <si>
    <t xml:space="preserve">1.医保电子凭证或有效身份证件或社保卡
2.诊断证明
3.无法获取出生证明信息的需要出具个人承诺书  
</t>
  </si>
  <si>
    <t xml:space="preserve">1.诊断证明
2.无法获取出生证明信息的需要出具个人承诺书  
</t>
  </si>
  <si>
    <t xml:space="preserve">1.医保电子凭证或有效身份证件或社保卡
</t>
  </si>
  <si>
    <t>医疗救助对象手工（零星）报销</t>
  </si>
  <si>
    <t xml:space="preserve">1.发票
2.病情诊断书
3.结算凭证
4.中华人民共和国居民身份证 </t>
  </si>
  <si>
    <t>1.受理
2.审核
3.支付救助对象手工（零星）报销费用</t>
  </si>
  <si>
    <t>城乡居民基本养老保险关系转移接续申请</t>
  </si>
  <si>
    <t>1.《城乡居民基本养老保险关系转出审批表》 
2.中华人民共和国居民身份证 
3.居民户口簿</t>
  </si>
  <si>
    <t>城乡居民养老保险待遇申领</t>
  </si>
  <si>
    <t xml:space="preserve">1.中华人民共和国居民身份证 
2.中华人民共和国社会保障卡(或银行卡) </t>
  </si>
  <si>
    <t>城乡居民养老保险费断缴补缴申报</t>
  </si>
  <si>
    <t>0.5个工作日</t>
  </si>
  <si>
    <t>《就业创业证》申领</t>
  </si>
  <si>
    <t xml:space="preserve">1.中华人民共和国居民身份证 
2.本人二寸彩色照片
3.中华人民共和国社会保障卡 </t>
  </si>
  <si>
    <t xml:space="preserve">1.中华人民共和国居民身份证 
2.本人二寸彩色照片
</t>
  </si>
  <si>
    <t xml:space="preserve">3.中华人民共和国社会保障卡 </t>
  </si>
  <si>
    <t>零就业家庭认定</t>
  </si>
  <si>
    <t>1.《零就业家庭申请认定表》
2.居民户口簿
3.中华人民共和国居民身份证复印件 
4.2寸彩照2张</t>
  </si>
  <si>
    <t>退役军人、烈士遗属、因公牺牲军人遗属、病故军人遗属及
其他优抚对象优待证申领问题咨询服务</t>
  </si>
  <si>
    <t>1.中华人民共和国居民身份证         2.居民户口簿
3.退役军人证  
4.非鄂尔多斯户籍需居住证</t>
  </si>
  <si>
    <t xml:space="preserve">计划生育特殊家庭一次性扶助金
</t>
  </si>
  <si>
    <t>1.计划生育特殊家庭一次性扶助金申请材料 
2.中华人民共和国居民身份证 
3.居民户口簿
4.婚姻情况证明
5.子女情况证明
6.收养子女情况证明
7.子女死亡证明
8.子女伤残证明
9.婚育情况证明</t>
  </si>
  <si>
    <t>婚姻登记</t>
  </si>
  <si>
    <t>行政确认</t>
  </si>
  <si>
    <t>1.体检报告
2.中华人民共和国居民身份证
3.居民户口簿</t>
  </si>
  <si>
    <r>
      <rPr>
        <sz val="12"/>
        <rFont val="宋体"/>
        <charset val="134"/>
      </rPr>
      <t>设置大型户外广告及在城市建筑物</t>
    </r>
    <r>
      <rPr>
        <sz val="11"/>
        <rFont val="宋体"/>
        <charset val="134"/>
      </rPr>
      <t>、设施上悬挂、张贴宣传品审批</t>
    </r>
  </si>
  <si>
    <t>1.营业执照；2.中华人民共和国居民身份证；
3.设计效果图；
4.授权委托书；
5.东胜区社会市面用蒙汉两种文字并用翻译书写规范化使用审核许可证；
6.设置载体产权证明。</t>
  </si>
  <si>
    <t>1.中华人民共和国居民身份证；
2.设计效果图；
3.授权委托书；
4.东胜区社会市面用蒙汉两种文字并用翻译书写规范化使用审核许可证；
5.设置载体产权证明。</t>
  </si>
  <si>
    <t>1.营业执照</t>
  </si>
  <si>
    <t xml:space="preserve">1.受理    2.初审     3.现场勘验 4.审核    5.办结 </t>
  </si>
  <si>
    <t>在街道两侧和公共场地临时堆放物料、搭建非永久性建筑物、构筑物或其他设施审批</t>
  </si>
  <si>
    <t>1.临时建设工程规划许可证申请表；
2.建设用地红线坐标图和临时建设设计方案(包括设计平面图、位置图、全景效果图)；
3.中华人民共和国居民身份证；
4.施工工程质量保证书、施工协议书；
5.占道施工维护方案。</t>
  </si>
  <si>
    <t>1.受理
2.审查
3.决定    4.办结</t>
  </si>
  <si>
    <t>环境卫生设施拆迁方案的审批</t>
  </si>
  <si>
    <t>1.中华人民共和国居民身份证；
2.拆除环境卫生设施拆迁方案申请表；
3.新建换位设施建设情况（建设规划用地许可证、施工方案、设计图纸等）；
4.拆迁方案（附图）及过渡期间采取措施的方案；
5.迁建承诺书。</t>
  </si>
  <si>
    <t>依附于城市道路建设各种管线、杆线等设施的审批</t>
  </si>
  <si>
    <t>1.依附于城市道路建设各种管线、杆线等设施申请书；2.中华人民共和国建设工程规划许可证；
3.中华人民共和国建筑工程施工许可证；
4.施工组织设计方案；
5.安全施工承诺书；
6.施工单位相应资质。</t>
  </si>
  <si>
    <t>在村庄、集镇规划区内公共场所修建临时建筑等设施审批</t>
  </si>
  <si>
    <t>城乡居民养老保险参保登记</t>
  </si>
  <si>
    <t>1. 《内蒙古城乡居民基本养老保险参保登记表》
2. 中华人民共和国居民身份证
3. 居民户口簿</t>
  </si>
  <si>
    <t>3个工作日</t>
  </si>
  <si>
    <t>2个工作日</t>
  </si>
  <si>
    <t>城乡居民养老保险参保信息变更登记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</si>
</sst>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14"/>
      <name val="黑体"/>
      <charset val="134"/>
    </font>
    <font>
      <sz val="16"/>
      <name val="黑体"/>
      <charset val="134"/>
    </font>
    <font>
      <sz val="22"/>
      <name val="方正小标宋简体"/>
      <charset val="134"/>
    </font>
    <font>
      <b/>
      <sz val="12"/>
      <name val="宋体"/>
      <charset val="134"/>
    </font>
    <font>
      <sz val="26"/>
      <name val="方正小标宋简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FF0000"/>
      <name val="宋体"/>
      <charset val="134"/>
    </font>
    <font>
      <sz val="1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9"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11" fillId="9" borderId="0" applyNumberFormat="0" applyBorder="0" applyAlignment="0" applyProtection="0">
      <alignment vertical="center"/>
    </xf>
    <xf numFmtId="0" fontId="14" fillId="0" borderId="11" applyNumberFormat="0" applyFill="0" applyAlignment="0" applyProtection="0">
      <alignment vertical="center"/>
    </xf>
    <xf numFmtId="0" fontId="11" fillId="10" borderId="0" applyNumberFormat="0" applyBorder="0" applyAlignment="0" applyProtection="0">
      <alignment vertical="center"/>
    </xf>
    <xf numFmtId="0" fontId="20" fillId="11" borderId="12" applyNumberFormat="0" applyAlignment="0" applyProtection="0">
      <alignment vertical="center"/>
    </xf>
    <xf numFmtId="0" fontId="21" fillId="11" borderId="8" applyNumberFormat="0" applyAlignment="0" applyProtection="0">
      <alignment vertical="center"/>
    </xf>
    <xf numFmtId="0" fontId="22" fillId="12" borderId="13"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xf>
    <xf numFmtId="0" fontId="5" fillId="0" borderId="6" xfId="0" applyFont="1" applyFill="1" applyBorder="1" applyAlignment="1">
      <alignment vertical="center"/>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vertical="center"/>
    </xf>
    <xf numFmtId="0" fontId="1"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0" xfId="0" applyFont="1" applyFill="1" applyBorder="1" applyAlignment="1">
      <alignment vertical="center" wrapText="1"/>
    </xf>
    <xf numFmtId="0" fontId="1" fillId="0" borderId="3" xfId="0" applyFont="1" applyFill="1" applyBorder="1" applyAlignment="1">
      <alignment horizontal="left" vertical="center"/>
    </xf>
    <xf numFmtId="0" fontId="7"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92D05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59.196.23.240:8086/sxgl/affair/sxServiceEditAdministration/javascript:void(0);" TargetMode="External"/><Relationship Id="rId2" Type="http://schemas.openxmlformats.org/officeDocument/2006/relationships/hyperlink" Target="http://59.196.23.240:8086/sxgl/affair/sxServiceDynamic/javascript:void(0);" TargetMode="External"/><Relationship Id="rId1" Type="http://schemas.openxmlformats.org/officeDocument/2006/relationships/hyperlink" Target="http://59.196.23.240:8086/sxgl/affair/sxServiceEditConvenient/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U71"/>
  <sheetViews>
    <sheetView tabSelected="1" zoomScale="85" zoomScaleNormal="85" topLeftCell="A7" workbookViewId="0">
      <selection activeCell="I64" sqref="I64"/>
    </sheetView>
  </sheetViews>
  <sheetFormatPr defaultColWidth="9" defaultRowHeight="14.25"/>
  <cols>
    <col min="1" max="1" width="5.5" customWidth="1"/>
    <col min="2" max="2" width="14.1333333333333" style="1" customWidth="1"/>
    <col min="3" max="3" width="10.75" style="1" customWidth="1"/>
    <col min="4" max="4" width="10.6333333333333" style="1" customWidth="1"/>
    <col min="5" max="7" width="12.8" style="1" customWidth="1"/>
    <col min="8" max="8" width="14.55" style="1" customWidth="1"/>
    <col min="9" max="9" width="15.1333333333333" style="1" customWidth="1"/>
    <col min="10" max="12" width="11.6333333333333" style="1" customWidth="1"/>
    <col min="13" max="14" width="14" style="1" customWidth="1"/>
    <col min="15" max="15" width="12.5333333333333" style="1" customWidth="1"/>
    <col min="16" max="17" width="14.275" style="1" customWidth="1"/>
    <col min="18" max="18" width="14.675" style="1" customWidth="1"/>
    <col min="19" max="19" width="8.13333333333333" style="1" customWidth="1"/>
    <col min="20" max="16384" width="9" style="1"/>
  </cols>
  <sheetData>
    <row r="1" s="1" customFormat="1" ht="20.25" spans="1:2">
      <c r="A1" s="2" t="s">
        <v>0</v>
      </c>
      <c r="B1" s="3"/>
    </row>
    <row r="2" s="1" customFormat="1" ht="78" customHeight="1" spans="1:21">
      <c r="A2" s="4" t="s">
        <v>1</v>
      </c>
      <c r="B2" s="4"/>
      <c r="C2" s="4"/>
      <c r="D2" s="4"/>
      <c r="E2" s="4"/>
      <c r="F2" s="5"/>
      <c r="G2" s="4"/>
      <c r="H2" s="4"/>
      <c r="I2" s="4"/>
      <c r="J2" s="4"/>
      <c r="K2" s="4"/>
      <c r="L2" s="4"/>
      <c r="M2" s="4"/>
      <c r="N2" s="4"/>
      <c r="O2" s="4"/>
      <c r="P2" s="4"/>
      <c r="Q2" s="4"/>
      <c r="R2" s="4"/>
      <c r="S2" s="4"/>
      <c r="T2" s="24"/>
      <c r="U2" s="24"/>
    </row>
    <row r="3" s="1" customFormat="1" ht="30" customHeight="1" spans="1:19">
      <c r="A3" s="6" t="s">
        <v>2</v>
      </c>
      <c r="B3" s="7" t="s">
        <v>3</v>
      </c>
      <c r="C3" s="8"/>
      <c r="D3" s="9" t="s">
        <v>4</v>
      </c>
      <c r="E3" s="10" t="s">
        <v>5</v>
      </c>
      <c r="F3" s="11"/>
      <c r="G3" s="12"/>
      <c r="H3" s="12"/>
      <c r="I3" s="14"/>
      <c r="J3" s="8" t="s">
        <v>6</v>
      </c>
      <c r="K3" s="8"/>
      <c r="L3" s="8"/>
      <c r="M3" s="8"/>
      <c r="N3" s="8"/>
      <c r="O3" s="8" t="s">
        <v>7</v>
      </c>
      <c r="P3" s="8"/>
      <c r="Q3" s="8"/>
      <c r="R3" s="8"/>
      <c r="S3" s="9" t="s">
        <v>8</v>
      </c>
    </row>
    <row r="4" s="1" customFormat="1" ht="38" customHeight="1" spans="1:19">
      <c r="A4" s="13"/>
      <c r="B4" s="14"/>
      <c r="C4" s="8"/>
      <c r="D4" s="15"/>
      <c r="E4" s="15" t="s">
        <v>9</v>
      </c>
      <c r="F4" s="15" t="s">
        <v>10</v>
      </c>
      <c r="G4" s="15" t="s">
        <v>11</v>
      </c>
      <c r="H4" s="15" t="s">
        <v>12</v>
      </c>
      <c r="I4" s="15" t="s">
        <v>13</v>
      </c>
      <c r="J4" s="15" t="s">
        <v>14</v>
      </c>
      <c r="K4" s="15" t="s">
        <v>15</v>
      </c>
      <c r="L4" s="15" t="s">
        <v>16</v>
      </c>
      <c r="M4" s="15" t="s">
        <v>17</v>
      </c>
      <c r="N4" s="15" t="s">
        <v>18</v>
      </c>
      <c r="O4" s="23" t="s">
        <v>19</v>
      </c>
      <c r="P4" s="23" t="s">
        <v>20</v>
      </c>
      <c r="Q4" s="23" t="s">
        <v>21</v>
      </c>
      <c r="R4" s="23" t="s">
        <v>22</v>
      </c>
      <c r="S4" s="15"/>
    </row>
    <row r="5" s="1" customFormat="1" ht="281" hidden="1" customHeight="1" spans="1:19">
      <c r="A5" s="16">
        <v>1</v>
      </c>
      <c r="B5" s="17" t="s">
        <v>23</v>
      </c>
      <c r="C5" s="18" t="s">
        <v>24</v>
      </c>
      <c r="D5" s="18" t="s">
        <v>25</v>
      </c>
      <c r="E5" s="18" t="s">
        <v>26</v>
      </c>
      <c r="F5" s="18" t="s">
        <v>27</v>
      </c>
      <c r="G5" s="18" t="s">
        <v>28</v>
      </c>
      <c r="H5" s="18" t="s">
        <v>29</v>
      </c>
      <c r="I5" s="18" t="s">
        <v>30</v>
      </c>
      <c r="J5" s="18" t="s">
        <v>31</v>
      </c>
      <c r="K5" s="18" t="s">
        <v>32</v>
      </c>
      <c r="L5" s="18"/>
      <c r="M5" s="18"/>
      <c r="N5" s="18"/>
      <c r="O5" s="18" t="s">
        <v>26</v>
      </c>
      <c r="P5" s="18" t="s">
        <v>33</v>
      </c>
      <c r="Q5" s="18" t="s">
        <v>34</v>
      </c>
      <c r="R5" s="18" t="s">
        <v>35</v>
      </c>
      <c r="S5" s="23"/>
    </row>
    <row r="6" s="1" customFormat="1" ht="305" customHeight="1" spans="1:19">
      <c r="A6" s="16">
        <v>2</v>
      </c>
      <c r="B6" s="19"/>
      <c r="C6" s="18" t="s">
        <v>36</v>
      </c>
      <c r="D6" s="18" t="s">
        <v>25</v>
      </c>
      <c r="E6" s="18" t="s">
        <v>26</v>
      </c>
      <c r="F6" s="18" t="s">
        <v>37</v>
      </c>
      <c r="G6" s="18" t="s">
        <v>38</v>
      </c>
      <c r="H6" s="18" t="s">
        <v>39</v>
      </c>
      <c r="I6" s="18" t="s">
        <v>40</v>
      </c>
      <c r="J6" s="18" t="s">
        <v>31</v>
      </c>
      <c r="K6" s="18" t="s">
        <v>41</v>
      </c>
      <c r="L6" s="18"/>
      <c r="M6" s="18"/>
      <c r="N6" s="18"/>
      <c r="O6" s="18" t="s">
        <v>26</v>
      </c>
      <c r="P6" s="18" t="s">
        <v>33</v>
      </c>
      <c r="Q6" s="18" t="s">
        <v>42</v>
      </c>
      <c r="R6" s="18" t="s">
        <v>42</v>
      </c>
      <c r="S6" s="23"/>
    </row>
    <row r="7" s="1" customFormat="1" ht="232" customHeight="1" spans="1:19">
      <c r="A7" s="16">
        <v>3</v>
      </c>
      <c r="B7" s="19"/>
      <c r="C7" s="18" t="s">
        <v>43</v>
      </c>
      <c r="D7" s="18" t="s">
        <v>44</v>
      </c>
      <c r="E7" s="18" t="s">
        <v>26</v>
      </c>
      <c r="F7" s="18" t="s">
        <v>45</v>
      </c>
      <c r="G7" s="18" t="s">
        <v>46</v>
      </c>
      <c r="H7" s="18" t="s">
        <v>47</v>
      </c>
      <c r="I7" s="18" t="s">
        <v>40</v>
      </c>
      <c r="J7" s="18" t="s">
        <v>31</v>
      </c>
      <c r="K7" s="18" t="s">
        <v>48</v>
      </c>
      <c r="L7" s="18"/>
      <c r="M7" s="18"/>
      <c r="N7" s="18"/>
      <c r="O7" s="18" t="s">
        <v>26</v>
      </c>
      <c r="P7" s="18" t="s">
        <v>33</v>
      </c>
      <c r="Q7" s="18" t="s">
        <v>49</v>
      </c>
      <c r="R7" s="18" t="s">
        <v>50</v>
      </c>
      <c r="S7" s="23"/>
    </row>
    <row r="8" s="1" customFormat="1" ht="198" customHeight="1" spans="1:19">
      <c r="A8" s="16">
        <v>4</v>
      </c>
      <c r="B8" s="19"/>
      <c r="C8" s="18" t="s">
        <v>51</v>
      </c>
      <c r="D8" s="18" t="s">
        <v>44</v>
      </c>
      <c r="E8" s="18" t="s">
        <v>26</v>
      </c>
      <c r="F8" s="18" t="s">
        <v>45</v>
      </c>
      <c r="G8" s="18" t="s">
        <v>46</v>
      </c>
      <c r="H8" s="18" t="s">
        <v>47</v>
      </c>
      <c r="I8" s="18" t="s">
        <v>40</v>
      </c>
      <c r="J8" s="18" t="s">
        <v>31</v>
      </c>
      <c r="K8" s="18" t="s">
        <v>48</v>
      </c>
      <c r="L8" s="18"/>
      <c r="M8" s="18"/>
      <c r="N8" s="18"/>
      <c r="O8" s="18" t="s">
        <v>26</v>
      </c>
      <c r="P8" s="18" t="s">
        <v>33</v>
      </c>
      <c r="Q8" s="18" t="s">
        <v>49</v>
      </c>
      <c r="R8" s="18" t="s">
        <v>50</v>
      </c>
      <c r="S8" s="23"/>
    </row>
    <row r="9" s="1" customFormat="1" ht="217" customHeight="1" spans="1:19">
      <c r="A9" s="16">
        <v>5</v>
      </c>
      <c r="B9" s="19"/>
      <c r="C9" s="18" t="s">
        <v>52</v>
      </c>
      <c r="D9" s="18" t="s">
        <v>44</v>
      </c>
      <c r="E9" s="18" t="s">
        <v>26</v>
      </c>
      <c r="F9" s="18" t="s">
        <v>45</v>
      </c>
      <c r="G9" s="18" t="s">
        <v>46</v>
      </c>
      <c r="H9" s="18" t="s">
        <v>47</v>
      </c>
      <c r="I9" s="18" t="s">
        <v>40</v>
      </c>
      <c r="J9" s="18" t="s">
        <v>31</v>
      </c>
      <c r="K9" s="18" t="s">
        <v>48</v>
      </c>
      <c r="L9" s="18"/>
      <c r="M9" s="18"/>
      <c r="N9" s="18"/>
      <c r="O9" s="18" t="s">
        <v>26</v>
      </c>
      <c r="P9" s="18" t="s">
        <v>33</v>
      </c>
      <c r="Q9" s="18" t="s">
        <v>49</v>
      </c>
      <c r="R9" s="18" t="s">
        <v>50</v>
      </c>
      <c r="S9" s="23"/>
    </row>
    <row r="10" s="1" customFormat="1" ht="156.75" hidden="1" spans="1:19">
      <c r="A10" s="16">
        <v>6</v>
      </c>
      <c r="B10" s="19"/>
      <c r="C10" s="18" t="s">
        <v>53</v>
      </c>
      <c r="D10" s="18" t="s">
        <v>54</v>
      </c>
      <c r="E10" s="18" t="s">
        <v>31</v>
      </c>
      <c r="F10" s="18" t="s">
        <v>55</v>
      </c>
      <c r="G10" s="18"/>
      <c r="H10" s="18"/>
      <c r="I10" s="18"/>
      <c r="J10" s="18" t="s">
        <v>31</v>
      </c>
      <c r="K10" s="18" t="s">
        <v>41</v>
      </c>
      <c r="L10" s="18"/>
      <c r="M10" s="18"/>
      <c r="N10" s="18"/>
      <c r="O10" s="18" t="s">
        <v>26</v>
      </c>
      <c r="P10" s="18" t="s">
        <v>33</v>
      </c>
      <c r="Q10" s="18" t="s">
        <v>49</v>
      </c>
      <c r="R10" s="18" t="s">
        <v>50</v>
      </c>
      <c r="S10" s="23"/>
    </row>
    <row r="11" s="1" customFormat="1" ht="285" hidden="1" spans="1:19">
      <c r="A11" s="16">
        <v>7</v>
      </c>
      <c r="B11" s="19"/>
      <c r="C11" s="18" t="s">
        <v>56</v>
      </c>
      <c r="D11" s="18" t="s">
        <v>54</v>
      </c>
      <c r="E11" s="18" t="s">
        <v>31</v>
      </c>
      <c r="F11" s="18" t="s">
        <v>57</v>
      </c>
      <c r="G11" s="18"/>
      <c r="H11" s="18"/>
      <c r="I11" s="18"/>
      <c r="J11" s="18" t="s">
        <v>31</v>
      </c>
      <c r="K11" s="18" t="s">
        <v>41</v>
      </c>
      <c r="L11" s="18"/>
      <c r="M11" s="18"/>
      <c r="N11" s="18"/>
      <c r="O11" s="18" t="s">
        <v>26</v>
      </c>
      <c r="P11" s="18" t="s">
        <v>33</v>
      </c>
      <c r="Q11" s="18" t="s">
        <v>49</v>
      </c>
      <c r="R11" s="18" t="s">
        <v>50</v>
      </c>
      <c r="S11" s="23"/>
    </row>
    <row r="12" s="1" customFormat="1" ht="199.5" hidden="1" spans="1:19">
      <c r="A12" s="16">
        <v>8</v>
      </c>
      <c r="B12" s="19"/>
      <c r="C12" s="18" t="s">
        <v>58</v>
      </c>
      <c r="D12" s="18" t="s">
        <v>44</v>
      </c>
      <c r="E12" s="18" t="s">
        <v>31</v>
      </c>
      <c r="F12" s="18" t="s">
        <v>59</v>
      </c>
      <c r="G12" s="18"/>
      <c r="H12" s="18"/>
      <c r="I12" s="18"/>
      <c r="J12" s="18" t="s">
        <v>31</v>
      </c>
      <c r="K12" s="18" t="s">
        <v>41</v>
      </c>
      <c r="L12" s="18"/>
      <c r="M12" s="18"/>
      <c r="N12" s="18"/>
      <c r="O12" s="18" t="s">
        <v>26</v>
      </c>
      <c r="P12" s="18" t="s">
        <v>33</v>
      </c>
      <c r="Q12" s="18" t="s">
        <v>49</v>
      </c>
      <c r="R12" s="18" t="s">
        <v>50</v>
      </c>
      <c r="S12" s="23"/>
    </row>
    <row r="13" s="1" customFormat="1" ht="128.25" hidden="1" spans="1:19">
      <c r="A13" s="16">
        <v>9</v>
      </c>
      <c r="B13" s="19"/>
      <c r="C13" s="18" t="s">
        <v>60</v>
      </c>
      <c r="D13" s="18" t="s">
        <v>44</v>
      </c>
      <c r="E13" s="18" t="s">
        <v>31</v>
      </c>
      <c r="F13" s="18" t="s">
        <v>61</v>
      </c>
      <c r="G13" s="18"/>
      <c r="H13" s="18"/>
      <c r="I13" s="18"/>
      <c r="J13" s="18" t="s">
        <v>31</v>
      </c>
      <c r="K13" s="18" t="s">
        <v>62</v>
      </c>
      <c r="L13" s="18"/>
      <c r="M13" s="18"/>
      <c r="N13" s="18"/>
      <c r="O13" s="18" t="s">
        <v>26</v>
      </c>
      <c r="P13" s="18" t="s">
        <v>63</v>
      </c>
      <c r="Q13" s="18" t="s">
        <v>64</v>
      </c>
      <c r="R13" s="18" t="s">
        <v>64</v>
      </c>
      <c r="S13" s="23"/>
    </row>
    <row r="14" s="1" customFormat="1" ht="71.25" hidden="1" spans="1:19">
      <c r="A14" s="16">
        <v>10</v>
      </c>
      <c r="B14" s="19"/>
      <c r="C14" s="18" t="s">
        <v>65</v>
      </c>
      <c r="D14" s="18" t="s">
        <v>44</v>
      </c>
      <c r="E14" s="18" t="s">
        <v>26</v>
      </c>
      <c r="F14" s="18" t="s">
        <v>66</v>
      </c>
      <c r="G14" s="18" t="s">
        <v>67</v>
      </c>
      <c r="H14" s="18" t="s">
        <v>68</v>
      </c>
      <c r="I14" s="18" t="s">
        <v>30</v>
      </c>
      <c r="J14" s="18" t="s">
        <v>31</v>
      </c>
      <c r="K14" s="18" t="s">
        <v>62</v>
      </c>
      <c r="L14" s="18"/>
      <c r="M14" s="18"/>
      <c r="N14" s="18"/>
      <c r="O14" s="18" t="s">
        <v>26</v>
      </c>
      <c r="P14" s="18" t="s">
        <v>33</v>
      </c>
      <c r="Q14" s="18" t="s">
        <v>42</v>
      </c>
      <c r="R14" s="18" t="s">
        <v>42</v>
      </c>
      <c r="S14" s="23"/>
    </row>
    <row r="15" s="1" customFormat="1" ht="99.75" hidden="1" spans="1:19">
      <c r="A15" s="16">
        <v>11</v>
      </c>
      <c r="B15" s="19"/>
      <c r="C15" s="18" t="s">
        <v>69</v>
      </c>
      <c r="D15" s="18" t="s">
        <v>44</v>
      </c>
      <c r="E15" s="18" t="s">
        <v>31</v>
      </c>
      <c r="F15" s="18" t="s">
        <v>70</v>
      </c>
      <c r="G15" s="18"/>
      <c r="H15" s="18"/>
      <c r="I15" s="18"/>
      <c r="J15" s="18" t="s">
        <v>31</v>
      </c>
      <c r="K15" s="18" t="s">
        <v>62</v>
      </c>
      <c r="L15" s="18"/>
      <c r="M15" s="18"/>
      <c r="N15" s="18"/>
      <c r="O15" s="18" t="s">
        <v>26</v>
      </c>
      <c r="P15" s="18" t="s">
        <v>33</v>
      </c>
      <c r="Q15" s="18" t="s">
        <v>42</v>
      </c>
      <c r="R15" s="18" t="s">
        <v>42</v>
      </c>
      <c r="S15" s="23"/>
    </row>
    <row r="16" s="1" customFormat="1" ht="85.5" hidden="1" spans="1:19">
      <c r="A16" s="16">
        <v>12</v>
      </c>
      <c r="B16" s="19"/>
      <c r="C16" s="18" t="s">
        <v>71</v>
      </c>
      <c r="D16" s="18" t="s">
        <v>44</v>
      </c>
      <c r="E16" s="18" t="s">
        <v>31</v>
      </c>
      <c r="F16" s="18" t="s">
        <v>72</v>
      </c>
      <c r="G16" s="18"/>
      <c r="H16" s="18"/>
      <c r="I16" s="18"/>
      <c r="J16" s="18" t="s">
        <v>31</v>
      </c>
      <c r="K16" s="18" t="s">
        <v>62</v>
      </c>
      <c r="L16" s="18"/>
      <c r="M16" s="18"/>
      <c r="N16" s="18"/>
      <c r="O16" s="18" t="s">
        <v>26</v>
      </c>
      <c r="P16" s="18" t="s">
        <v>33</v>
      </c>
      <c r="Q16" s="18" t="s">
        <v>42</v>
      </c>
      <c r="R16" s="18" t="s">
        <v>42</v>
      </c>
      <c r="S16" s="23"/>
    </row>
    <row r="17" s="1" customFormat="1" ht="71.25" hidden="1" spans="1:19">
      <c r="A17" s="16">
        <v>13</v>
      </c>
      <c r="B17" s="19"/>
      <c r="C17" s="18" t="s">
        <v>73</v>
      </c>
      <c r="D17" s="18" t="s">
        <v>44</v>
      </c>
      <c r="E17" s="18" t="s">
        <v>31</v>
      </c>
      <c r="F17" s="18" t="s">
        <v>74</v>
      </c>
      <c r="G17" s="18"/>
      <c r="H17" s="18"/>
      <c r="I17" s="18"/>
      <c r="J17" s="18" t="s">
        <v>31</v>
      </c>
      <c r="K17" s="18" t="s">
        <v>41</v>
      </c>
      <c r="L17" s="18"/>
      <c r="M17" s="18"/>
      <c r="N17" s="18"/>
      <c r="O17" s="18" t="s">
        <v>26</v>
      </c>
      <c r="P17" s="18" t="s">
        <v>75</v>
      </c>
      <c r="Q17" s="18" t="s">
        <v>49</v>
      </c>
      <c r="R17" s="18" t="s">
        <v>76</v>
      </c>
      <c r="S17" s="23"/>
    </row>
    <row r="18" s="1" customFormat="1" ht="85.5" hidden="1" spans="1:19">
      <c r="A18" s="16">
        <v>14</v>
      </c>
      <c r="B18" s="19"/>
      <c r="C18" s="18" t="s">
        <v>77</v>
      </c>
      <c r="D18" s="18" t="s">
        <v>78</v>
      </c>
      <c r="E18" s="18" t="s">
        <v>31</v>
      </c>
      <c r="F18" s="18" t="s">
        <v>79</v>
      </c>
      <c r="G18" s="18"/>
      <c r="H18" s="18"/>
      <c r="I18" s="18"/>
      <c r="J18" s="18" t="s">
        <v>31</v>
      </c>
      <c r="K18" s="18" t="s">
        <v>41</v>
      </c>
      <c r="L18" s="18"/>
      <c r="M18" s="18"/>
      <c r="N18" s="18"/>
      <c r="O18" s="18" t="s">
        <v>26</v>
      </c>
      <c r="P18" s="18" t="s">
        <v>63</v>
      </c>
      <c r="Q18" s="18" t="s">
        <v>49</v>
      </c>
      <c r="R18" s="18" t="s">
        <v>80</v>
      </c>
      <c r="S18" s="23"/>
    </row>
    <row r="19" s="1" customFormat="1" ht="128.25" hidden="1" spans="1:19">
      <c r="A19" s="16">
        <v>15</v>
      </c>
      <c r="B19" s="19"/>
      <c r="C19" s="18" t="s">
        <v>81</v>
      </c>
      <c r="D19" s="18" t="s">
        <v>78</v>
      </c>
      <c r="E19" s="18" t="s">
        <v>26</v>
      </c>
      <c r="F19" s="18" t="s">
        <v>82</v>
      </c>
      <c r="G19" s="18" t="s">
        <v>83</v>
      </c>
      <c r="H19" s="18" t="s">
        <v>84</v>
      </c>
      <c r="I19" s="18" t="s">
        <v>85</v>
      </c>
      <c r="J19" s="18" t="s">
        <v>31</v>
      </c>
      <c r="K19" s="18" t="s">
        <v>86</v>
      </c>
      <c r="L19" s="18"/>
      <c r="M19" s="18"/>
      <c r="N19" s="18"/>
      <c r="O19" s="18" t="s">
        <v>26</v>
      </c>
      <c r="P19" s="18" t="s">
        <v>87</v>
      </c>
      <c r="Q19" s="18" t="s">
        <v>88</v>
      </c>
      <c r="R19" s="18" t="s">
        <v>89</v>
      </c>
      <c r="S19" s="23"/>
    </row>
    <row r="20" s="1" customFormat="1" ht="199.5" hidden="1" spans="1:19">
      <c r="A20" s="16">
        <v>16</v>
      </c>
      <c r="B20" s="19"/>
      <c r="C20" s="18" t="s">
        <v>90</v>
      </c>
      <c r="D20" s="18" t="s">
        <v>54</v>
      </c>
      <c r="E20" s="18" t="s">
        <v>31</v>
      </c>
      <c r="F20" s="18" t="s">
        <v>91</v>
      </c>
      <c r="G20" s="18"/>
      <c r="H20" s="18"/>
      <c r="I20" s="18"/>
      <c r="J20" s="18" t="s">
        <v>31</v>
      </c>
      <c r="K20" s="18" t="s">
        <v>41</v>
      </c>
      <c r="L20" s="18"/>
      <c r="M20" s="18"/>
      <c r="N20" s="18"/>
      <c r="O20" s="18" t="s">
        <v>26</v>
      </c>
      <c r="P20" s="18" t="s">
        <v>92</v>
      </c>
      <c r="Q20" s="18" t="s">
        <v>93</v>
      </c>
      <c r="R20" s="18" t="s">
        <v>94</v>
      </c>
      <c r="S20" s="23"/>
    </row>
    <row r="21" s="1" customFormat="1" ht="327.75" hidden="1" spans="1:19">
      <c r="A21" s="16">
        <v>17</v>
      </c>
      <c r="B21" s="19"/>
      <c r="C21" s="18" t="s">
        <v>95</v>
      </c>
      <c r="D21" s="18" t="s">
        <v>54</v>
      </c>
      <c r="E21" s="18" t="s">
        <v>31</v>
      </c>
      <c r="F21" s="18" t="s">
        <v>96</v>
      </c>
      <c r="G21" s="18"/>
      <c r="H21" s="18"/>
      <c r="I21" s="18"/>
      <c r="J21" s="18" t="s">
        <v>31</v>
      </c>
      <c r="K21" s="18" t="s">
        <v>41</v>
      </c>
      <c r="L21" s="18"/>
      <c r="M21" s="18"/>
      <c r="N21" s="18"/>
      <c r="O21" s="18" t="s">
        <v>26</v>
      </c>
      <c r="P21" s="18" t="s">
        <v>33</v>
      </c>
      <c r="Q21" s="18" t="s">
        <v>97</v>
      </c>
      <c r="R21" s="18" t="s">
        <v>98</v>
      </c>
      <c r="S21" s="23"/>
    </row>
    <row r="22" s="1" customFormat="1" ht="99.75" hidden="1" spans="1:19">
      <c r="A22" s="16">
        <v>18</v>
      </c>
      <c r="B22" s="19"/>
      <c r="C22" s="18" t="s">
        <v>99</v>
      </c>
      <c r="D22" s="18" t="s">
        <v>54</v>
      </c>
      <c r="E22" s="18" t="s">
        <v>31</v>
      </c>
      <c r="F22" s="18" t="s">
        <v>100</v>
      </c>
      <c r="G22" s="18"/>
      <c r="H22" s="18"/>
      <c r="I22" s="18"/>
      <c r="J22" s="18" t="s">
        <v>31</v>
      </c>
      <c r="K22" s="18" t="s">
        <v>41</v>
      </c>
      <c r="L22" s="18"/>
      <c r="M22" s="18"/>
      <c r="N22" s="18"/>
      <c r="O22" s="18" t="s">
        <v>26</v>
      </c>
      <c r="P22" s="18" t="s">
        <v>63</v>
      </c>
      <c r="Q22" s="18" t="s">
        <v>88</v>
      </c>
      <c r="R22" s="18" t="s">
        <v>101</v>
      </c>
      <c r="S22" s="23"/>
    </row>
    <row r="23" s="1" customFormat="1" ht="213.75" hidden="1" spans="1:19">
      <c r="A23" s="16">
        <v>19</v>
      </c>
      <c r="B23" s="19"/>
      <c r="C23" s="18" t="s">
        <v>102</v>
      </c>
      <c r="D23" s="18" t="s">
        <v>54</v>
      </c>
      <c r="E23" s="18" t="s">
        <v>31</v>
      </c>
      <c r="F23" s="18" t="s">
        <v>103</v>
      </c>
      <c r="G23" s="18"/>
      <c r="H23" s="18"/>
      <c r="I23" s="18"/>
      <c r="J23" s="18" t="s">
        <v>31</v>
      </c>
      <c r="K23" s="18" t="s">
        <v>41</v>
      </c>
      <c r="L23" s="18"/>
      <c r="M23" s="18"/>
      <c r="N23" s="18"/>
      <c r="O23" s="18" t="s">
        <v>26</v>
      </c>
      <c r="P23" s="18" t="s">
        <v>33</v>
      </c>
      <c r="Q23" s="18" t="s">
        <v>49</v>
      </c>
      <c r="R23" s="18" t="s">
        <v>50</v>
      </c>
      <c r="S23" s="23"/>
    </row>
    <row r="24" s="1" customFormat="1" ht="71.25" hidden="1" spans="1:19">
      <c r="A24" s="16">
        <v>20</v>
      </c>
      <c r="B24" s="19"/>
      <c r="C24" s="18" t="s">
        <v>104</v>
      </c>
      <c r="D24" s="18" t="s">
        <v>44</v>
      </c>
      <c r="E24" s="18" t="s">
        <v>26</v>
      </c>
      <c r="F24" s="18" t="s">
        <v>105</v>
      </c>
      <c r="G24" s="18" t="s">
        <v>106</v>
      </c>
      <c r="H24" s="18" t="s">
        <v>107</v>
      </c>
      <c r="I24" s="18" t="s">
        <v>30</v>
      </c>
      <c r="J24" s="18" t="s">
        <v>31</v>
      </c>
      <c r="K24" s="18" t="s">
        <v>48</v>
      </c>
      <c r="L24" s="18"/>
      <c r="M24" s="18"/>
      <c r="N24" s="18"/>
      <c r="O24" s="18" t="s">
        <v>26</v>
      </c>
      <c r="P24" s="18" t="s">
        <v>33</v>
      </c>
      <c r="Q24" s="18" t="s">
        <v>49</v>
      </c>
      <c r="R24" s="18" t="s">
        <v>50</v>
      </c>
      <c r="S24" s="23"/>
    </row>
    <row r="25" s="1" customFormat="1" ht="71.25" hidden="1" spans="1:19">
      <c r="A25" s="16">
        <v>21</v>
      </c>
      <c r="B25" s="19"/>
      <c r="C25" s="18" t="s">
        <v>108</v>
      </c>
      <c r="D25" s="18" t="s">
        <v>44</v>
      </c>
      <c r="E25" s="18" t="s">
        <v>26</v>
      </c>
      <c r="F25" s="18" t="s">
        <v>105</v>
      </c>
      <c r="G25" s="18" t="s">
        <v>106</v>
      </c>
      <c r="H25" s="18" t="s">
        <v>107</v>
      </c>
      <c r="I25" s="18" t="s">
        <v>30</v>
      </c>
      <c r="J25" s="18" t="s">
        <v>31</v>
      </c>
      <c r="K25" s="18" t="s">
        <v>48</v>
      </c>
      <c r="L25" s="18"/>
      <c r="M25" s="18"/>
      <c r="N25" s="18"/>
      <c r="O25" s="18" t="s">
        <v>26</v>
      </c>
      <c r="P25" s="18" t="s">
        <v>33</v>
      </c>
      <c r="Q25" s="18" t="s">
        <v>49</v>
      </c>
      <c r="R25" s="18" t="s">
        <v>50</v>
      </c>
      <c r="S25" s="23"/>
    </row>
    <row r="26" s="1" customFormat="1" ht="42.75" hidden="1" spans="1:19">
      <c r="A26" s="16">
        <v>22</v>
      </c>
      <c r="B26" s="19"/>
      <c r="C26" s="18" t="s">
        <v>109</v>
      </c>
      <c r="D26" s="18" t="s">
        <v>44</v>
      </c>
      <c r="E26" s="18" t="s">
        <v>26</v>
      </c>
      <c r="F26" s="18" t="s">
        <v>110</v>
      </c>
      <c r="G26" s="18" t="s">
        <v>111</v>
      </c>
      <c r="H26" s="18" t="s">
        <v>110</v>
      </c>
      <c r="I26" s="18" t="s">
        <v>85</v>
      </c>
      <c r="J26" s="18" t="s">
        <v>31</v>
      </c>
      <c r="K26" s="18" t="s">
        <v>48</v>
      </c>
      <c r="L26" s="18"/>
      <c r="M26" s="18"/>
      <c r="N26" s="18"/>
      <c r="O26" s="18" t="s">
        <v>26</v>
      </c>
      <c r="P26" s="18" t="s">
        <v>33</v>
      </c>
      <c r="Q26" s="18" t="s">
        <v>49</v>
      </c>
      <c r="R26" s="18" t="s">
        <v>50</v>
      </c>
      <c r="S26" s="23"/>
    </row>
    <row r="27" s="1" customFormat="1" ht="71.25" hidden="1" spans="1:19">
      <c r="A27" s="16">
        <v>23</v>
      </c>
      <c r="B27" s="19"/>
      <c r="C27" s="18" t="s">
        <v>112</v>
      </c>
      <c r="D27" s="18" t="s">
        <v>44</v>
      </c>
      <c r="E27" s="18" t="s">
        <v>31</v>
      </c>
      <c r="F27" s="18" t="s">
        <v>113</v>
      </c>
      <c r="G27" s="18"/>
      <c r="H27" s="18"/>
      <c r="I27" s="18"/>
      <c r="J27" s="18" t="s">
        <v>26</v>
      </c>
      <c r="K27" s="18" t="s">
        <v>114</v>
      </c>
      <c r="L27" s="18" t="s">
        <v>111</v>
      </c>
      <c r="M27" s="18" t="s">
        <v>114</v>
      </c>
      <c r="N27" s="18" t="s">
        <v>115</v>
      </c>
      <c r="O27" s="18" t="s">
        <v>26</v>
      </c>
      <c r="P27" s="18" t="s">
        <v>33</v>
      </c>
      <c r="Q27" s="18" t="s">
        <v>49</v>
      </c>
      <c r="R27" s="18" t="s">
        <v>50</v>
      </c>
      <c r="S27" s="23"/>
    </row>
    <row r="28" s="1" customFormat="1" ht="99.75" hidden="1" spans="1:19">
      <c r="A28" s="16">
        <v>24</v>
      </c>
      <c r="B28" s="19"/>
      <c r="C28" s="18" t="s">
        <v>116</v>
      </c>
      <c r="D28" s="18" t="s">
        <v>44</v>
      </c>
      <c r="E28" s="18" t="s">
        <v>26</v>
      </c>
      <c r="F28" s="18" t="s">
        <v>117</v>
      </c>
      <c r="G28" s="18" t="s">
        <v>118</v>
      </c>
      <c r="H28" s="18" t="s">
        <v>119</v>
      </c>
      <c r="I28" s="18" t="s">
        <v>85</v>
      </c>
      <c r="J28" s="18" t="s">
        <v>31</v>
      </c>
      <c r="K28" s="18" t="s">
        <v>48</v>
      </c>
      <c r="L28" s="18"/>
      <c r="M28" s="18"/>
      <c r="N28" s="18"/>
      <c r="O28" s="18" t="s">
        <v>26</v>
      </c>
      <c r="P28" s="18" t="s">
        <v>120</v>
      </c>
      <c r="Q28" s="18" t="s">
        <v>49</v>
      </c>
      <c r="R28" s="18" t="s">
        <v>121</v>
      </c>
      <c r="S28" s="23"/>
    </row>
    <row r="29" s="1" customFormat="1" ht="71.25" hidden="1" spans="1:19">
      <c r="A29" s="16">
        <v>25</v>
      </c>
      <c r="B29" s="19"/>
      <c r="C29" s="18" t="s">
        <v>122</v>
      </c>
      <c r="D29" s="18" t="s">
        <v>44</v>
      </c>
      <c r="E29" s="18" t="s">
        <v>31</v>
      </c>
      <c r="F29" s="18" t="s">
        <v>123</v>
      </c>
      <c r="G29" s="18"/>
      <c r="H29" s="18"/>
      <c r="I29" s="18"/>
      <c r="J29" s="18" t="s">
        <v>31</v>
      </c>
      <c r="K29" s="18" t="s">
        <v>48</v>
      </c>
      <c r="L29" s="18"/>
      <c r="M29" s="18"/>
      <c r="N29" s="18"/>
      <c r="O29" s="18" t="s">
        <v>26</v>
      </c>
      <c r="P29" s="18" t="s">
        <v>33</v>
      </c>
      <c r="Q29" s="18" t="s">
        <v>49</v>
      </c>
      <c r="R29" s="18" t="s">
        <v>50</v>
      </c>
      <c r="S29" s="23"/>
    </row>
    <row r="30" s="1" customFormat="1" ht="114" hidden="1" spans="1:19">
      <c r="A30" s="16">
        <v>26</v>
      </c>
      <c r="B30" s="19"/>
      <c r="C30" s="18" t="s">
        <v>124</v>
      </c>
      <c r="D30" s="18" t="s">
        <v>44</v>
      </c>
      <c r="E30" s="18" t="s">
        <v>26</v>
      </c>
      <c r="F30" s="18" t="s">
        <v>125</v>
      </c>
      <c r="G30" s="18" t="s">
        <v>126</v>
      </c>
      <c r="H30" s="18" t="s">
        <v>68</v>
      </c>
      <c r="I30" s="18" t="s">
        <v>30</v>
      </c>
      <c r="J30" s="18" t="s">
        <v>31</v>
      </c>
      <c r="K30" s="18" t="s">
        <v>41</v>
      </c>
      <c r="L30" s="18"/>
      <c r="M30" s="18"/>
      <c r="N30" s="18"/>
      <c r="O30" s="18" t="s">
        <v>26</v>
      </c>
      <c r="P30" s="18" t="s">
        <v>33</v>
      </c>
      <c r="Q30" s="18" t="s">
        <v>42</v>
      </c>
      <c r="R30" s="18" t="s">
        <v>42</v>
      </c>
      <c r="S30" s="23"/>
    </row>
    <row r="31" s="1" customFormat="1" ht="99.75" hidden="1" spans="1:19">
      <c r="A31" s="16">
        <v>27</v>
      </c>
      <c r="B31" s="19"/>
      <c r="C31" s="18" t="s">
        <v>127</v>
      </c>
      <c r="D31" s="18" t="s">
        <v>44</v>
      </c>
      <c r="E31" s="18" t="s">
        <v>31</v>
      </c>
      <c r="F31" s="18" t="s">
        <v>128</v>
      </c>
      <c r="G31" s="18"/>
      <c r="H31" s="18"/>
      <c r="I31" s="18"/>
      <c r="J31" s="18" t="s">
        <v>31</v>
      </c>
      <c r="K31" s="18" t="s">
        <v>41</v>
      </c>
      <c r="L31" s="18"/>
      <c r="M31" s="18"/>
      <c r="N31" s="18"/>
      <c r="O31" s="18" t="s">
        <v>26</v>
      </c>
      <c r="P31" s="18" t="s">
        <v>33</v>
      </c>
      <c r="Q31" s="18" t="s">
        <v>42</v>
      </c>
      <c r="R31" s="18" t="s">
        <v>42</v>
      </c>
      <c r="S31" s="23"/>
    </row>
    <row r="32" s="1" customFormat="1" ht="199.5" hidden="1" spans="1:19">
      <c r="A32" s="16">
        <v>28</v>
      </c>
      <c r="B32" s="19"/>
      <c r="C32" s="18" t="s">
        <v>129</v>
      </c>
      <c r="D32" s="18" t="s">
        <v>44</v>
      </c>
      <c r="E32" s="18" t="s">
        <v>31</v>
      </c>
      <c r="F32" s="18" t="s">
        <v>130</v>
      </c>
      <c r="G32" s="18"/>
      <c r="H32" s="18"/>
      <c r="I32" s="18"/>
      <c r="J32" s="18" t="s">
        <v>31</v>
      </c>
      <c r="K32" s="18" t="s">
        <v>131</v>
      </c>
      <c r="L32" s="18"/>
      <c r="M32" s="18"/>
      <c r="N32" s="18"/>
      <c r="O32" s="18" t="s">
        <v>26</v>
      </c>
      <c r="P32" s="18" t="s">
        <v>33</v>
      </c>
      <c r="Q32" s="18" t="s">
        <v>42</v>
      </c>
      <c r="R32" s="18" t="s">
        <v>42</v>
      </c>
      <c r="S32" s="23"/>
    </row>
    <row r="33" s="1" customFormat="1" ht="128.25" hidden="1" spans="1:19">
      <c r="A33" s="16">
        <v>29</v>
      </c>
      <c r="B33" s="19"/>
      <c r="C33" s="18" t="s">
        <v>132</v>
      </c>
      <c r="D33" s="18" t="s">
        <v>44</v>
      </c>
      <c r="E33" s="18" t="s">
        <v>31</v>
      </c>
      <c r="F33" s="18" t="s">
        <v>133</v>
      </c>
      <c r="G33" s="18"/>
      <c r="H33" s="18"/>
      <c r="I33" s="18"/>
      <c r="J33" s="18" t="s">
        <v>31</v>
      </c>
      <c r="K33" s="18" t="s">
        <v>41</v>
      </c>
      <c r="L33" s="18"/>
      <c r="M33" s="18"/>
      <c r="N33" s="18"/>
      <c r="O33" s="18" t="s">
        <v>26</v>
      </c>
      <c r="P33" s="18" t="s">
        <v>33</v>
      </c>
      <c r="Q33" s="18" t="s">
        <v>42</v>
      </c>
      <c r="R33" s="18" t="s">
        <v>42</v>
      </c>
      <c r="S33" s="23"/>
    </row>
    <row r="34" s="1" customFormat="1" ht="156.75" hidden="1" spans="1:19">
      <c r="A34" s="16">
        <v>30</v>
      </c>
      <c r="B34" s="19"/>
      <c r="C34" s="18" t="s">
        <v>134</v>
      </c>
      <c r="D34" s="18" t="s">
        <v>44</v>
      </c>
      <c r="E34" s="18" t="s">
        <v>31</v>
      </c>
      <c r="F34" s="18" t="s">
        <v>135</v>
      </c>
      <c r="G34" s="18"/>
      <c r="H34" s="18"/>
      <c r="I34" s="18"/>
      <c r="J34" s="18" t="s">
        <v>31</v>
      </c>
      <c r="K34" s="18" t="s">
        <v>41</v>
      </c>
      <c r="L34" s="18"/>
      <c r="M34" s="18"/>
      <c r="N34" s="18"/>
      <c r="O34" s="18" t="s">
        <v>26</v>
      </c>
      <c r="P34" s="18" t="s">
        <v>33</v>
      </c>
      <c r="Q34" s="18" t="s">
        <v>88</v>
      </c>
      <c r="R34" s="18" t="s">
        <v>64</v>
      </c>
      <c r="S34" s="23"/>
    </row>
    <row r="35" s="1" customFormat="1" ht="150" hidden="1" customHeight="1" spans="1:19">
      <c r="A35" s="16">
        <v>31</v>
      </c>
      <c r="B35" s="19"/>
      <c r="C35" s="18" t="s">
        <v>136</v>
      </c>
      <c r="D35" s="18" t="s">
        <v>44</v>
      </c>
      <c r="E35" s="18" t="s">
        <v>26</v>
      </c>
      <c r="F35" s="20" t="s">
        <v>137</v>
      </c>
      <c r="G35" s="18" t="s">
        <v>138</v>
      </c>
      <c r="H35" s="18" t="s">
        <v>139</v>
      </c>
      <c r="I35" s="20" t="s">
        <v>85</v>
      </c>
      <c r="J35" s="18" t="s">
        <v>31</v>
      </c>
      <c r="K35" s="18" t="s">
        <v>140</v>
      </c>
      <c r="L35" s="18"/>
      <c r="M35" s="18"/>
      <c r="N35" s="18"/>
      <c r="O35" s="18" t="s">
        <v>26</v>
      </c>
      <c r="P35" s="18" t="s">
        <v>33</v>
      </c>
      <c r="Q35" s="18" t="s">
        <v>49</v>
      </c>
      <c r="R35" s="18" t="s">
        <v>50</v>
      </c>
      <c r="S35" s="23"/>
    </row>
    <row r="36" s="1" customFormat="1" ht="150" hidden="1" customHeight="1" spans="1:19">
      <c r="A36" s="16">
        <v>32</v>
      </c>
      <c r="B36" s="19"/>
      <c r="C36" s="18" t="s">
        <v>141</v>
      </c>
      <c r="D36" s="18" t="s">
        <v>44</v>
      </c>
      <c r="E36" s="18" t="s">
        <v>31</v>
      </c>
      <c r="F36" s="20" t="s">
        <v>142</v>
      </c>
      <c r="G36" s="18"/>
      <c r="H36" s="18"/>
      <c r="I36" s="18"/>
      <c r="J36" s="18" t="s">
        <v>31</v>
      </c>
      <c r="K36" s="18" t="s">
        <v>41</v>
      </c>
      <c r="L36" s="18"/>
      <c r="M36" s="18"/>
      <c r="N36" s="18"/>
      <c r="O36" s="18" t="s">
        <v>26</v>
      </c>
      <c r="P36" s="18" t="s">
        <v>33</v>
      </c>
      <c r="Q36" s="18" t="s">
        <v>49</v>
      </c>
      <c r="R36" s="18" t="s">
        <v>50</v>
      </c>
      <c r="S36" s="23"/>
    </row>
    <row r="37" s="1" customFormat="1" ht="150" customHeight="1" spans="1:19">
      <c r="A37" s="16">
        <v>33</v>
      </c>
      <c r="B37" s="19"/>
      <c r="C37" s="18" t="s">
        <v>143</v>
      </c>
      <c r="D37" s="18" t="s">
        <v>44</v>
      </c>
      <c r="E37" s="18" t="s">
        <v>26</v>
      </c>
      <c r="F37" s="20" t="s">
        <v>144</v>
      </c>
      <c r="G37" s="18" t="s">
        <v>111</v>
      </c>
      <c r="H37" s="18" t="s">
        <v>144</v>
      </c>
      <c r="I37" s="18" t="s">
        <v>40</v>
      </c>
      <c r="J37" s="18" t="s">
        <v>31</v>
      </c>
      <c r="K37" s="18" t="s">
        <v>48</v>
      </c>
      <c r="L37" s="18"/>
      <c r="M37" s="18"/>
      <c r="N37" s="18"/>
      <c r="O37" s="18" t="s">
        <v>26</v>
      </c>
      <c r="P37" s="18" t="s">
        <v>33</v>
      </c>
      <c r="Q37" s="18" t="s">
        <v>49</v>
      </c>
      <c r="R37" s="18" t="s">
        <v>50</v>
      </c>
      <c r="S37" s="23"/>
    </row>
    <row r="38" s="1" customFormat="1" ht="150" hidden="1" customHeight="1" spans="1:19">
      <c r="A38" s="16">
        <v>34</v>
      </c>
      <c r="B38" s="19"/>
      <c r="C38" s="18" t="s">
        <v>145</v>
      </c>
      <c r="D38" s="18" t="s">
        <v>44</v>
      </c>
      <c r="E38" s="18" t="s">
        <v>31</v>
      </c>
      <c r="F38" s="20" t="s">
        <v>146</v>
      </c>
      <c r="G38" s="18"/>
      <c r="H38" s="18"/>
      <c r="I38" s="18"/>
      <c r="J38" s="18" t="s">
        <v>31</v>
      </c>
      <c r="K38" s="18" t="s">
        <v>41</v>
      </c>
      <c r="L38" s="18"/>
      <c r="M38" s="18"/>
      <c r="N38" s="18"/>
      <c r="O38" s="18" t="s">
        <v>26</v>
      </c>
      <c r="P38" s="18" t="s">
        <v>33</v>
      </c>
      <c r="Q38" s="18" t="s">
        <v>49</v>
      </c>
      <c r="R38" s="18" t="s">
        <v>50</v>
      </c>
      <c r="S38" s="23"/>
    </row>
    <row r="39" s="1" customFormat="1" ht="150" hidden="1" customHeight="1" spans="1:19">
      <c r="A39" s="16">
        <v>35</v>
      </c>
      <c r="B39" s="19"/>
      <c r="C39" s="18" t="s">
        <v>147</v>
      </c>
      <c r="D39" s="18" t="s">
        <v>44</v>
      </c>
      <c r="E39" s="18" t="s">
        <v>26</v>
      </c>
      <c r="F39" s="20" t="s">
        <v>148</v>
      </c>
      <c r="G39" s="18" t="s">
        <v>149</v>
      </c>
      <c r="H39" s="18" t="s">
        <v>150</v>
      </c>
      <c r="I39" s="20" t="s">
        <v>85</v>
      </c>
      <c r="J39" s="18" t="s">
        <v>31</v>
      </c>
      <c r="K39" s="18" t="s">
        <v>48</v>
      </c>
      <c r="L39" s="18"/>
      <c r="M39" s="18"/>
      <c r="N39" s="18"/>
      <c r="O39" s="18" t="s">
        <v>26</v>
      </c>
      <c r="P39" s="18" t="s">
        <v>33</v>
      </c>
      <c r="Q39" s="18" t="s">
        <v>49</v>
      </c>
      <c r="R39" s="18" t="s">
        <v>50</v>
      </c>
      <c r="S39" s="23"/>
    </row>
    <row r="40" s="1" customFormat="1" ht="150" hidden="1" customHeight="1" spans="1:19">
      <c r="A40" s="16">
        <v>36</v>
      </c>
      <c r="B40" s="19"/>
      <c r="C40" s="18" t="s">
        <v>151</v>
      </c>
      <c r="D40" s="18" t="s">
        <v>44</v>
      </c>
      <c r="E40" s="18" t="s">
        <v>26</v>
      </c>
      <c r="F40" s="20" t="s">
        <v>148</v>
      </c>
      <c r="G40" s="18" t="s">
        <v>149</v>
      </c>
      <c r="H40" s="18" t="s">
        <v>150</v>
      </c>
      <c r="I40" s="20" t="s">
        <v>85</v>
      </c>
      <c r="J40" s="18" t="s">
        <v>31</v>
      </c>
      <c r="K40" s="18" t="s">
        <v>48</v>
      </c>
      <c r="L40" s="18"/>
      <c r="M40" s="18"/>
      <c r="N40" s="18"/>
      <c r="O40" s="18" t="s">
        <v>26</v>
      </c>
      <c r="P40" s="18" t="s">
        <v>33</v>
      </c>
      <c r="Q40" s="18" t="s">
        <v>49</v>
      </c>
      <c r="R40" s="18" t="s">
        <v>50</v>
      </c>
      <c r="S40" s="23"/>
    </row>
    <row r="41" s="1" customFormat="1" ht="150" hidden="1" customHeight="1" spans="1:19">
      <c r="A41" s="16">
        <v>37</v>
      </c>
      <c r="B41" s="19"/>
      <c r="C41" s="18" t="s">
        <v>152</v>
      </c>
      <c r="D41" s="18" t="s">
        <v>44</v>
      </c>
      <c r="E41" s="18" t="s">
        <v>26</v>
      </c>
      <c r="F41" s="20" t="s">
        <v>153</v>
      </c>
      <c r="G41" s="18" t="s">
        <v>111</v>
      </c>
      <c r="H41" s="18" t="s">
        <v>153</v>
      </c>
      <c r="I41" s="20" t="s">
        <v>85</v>
      </c>
      <c r="J41" s="18" t="s">
        <v>31</v>
      </c>
      <c r="K41" s="18" t="s">
        <v>41</v>
      </c>
      <c r="L41" s="18"/>
      <c r="M41" s="18"/>
      <c r="N41" s="18"/>
      <c r="O41" s="18" t="s">
        <v>26</v>
      </c>
      <c r="P41" s="18" t="s">
        <v>33</v>
      </c>
      <c r="Q41" s="18" t="s">
        <v>49</v>
      </c>
      <c r="R41" s="18" t="s">
        <v>50</v>
      </c>
      <c r="S41" s="23"/>
    </row>
    <row r="42" s="1" customFormat="1" ht="150" hidden="1" customHeight="1" spans="1:19">
      <c r="A42" s="16">
        <v>38</v>
      </c>
      <c r="B42" s="19"/>
      <c r="C42" s="18" t="s">
        <v>154</v>
      </c>
      <c r="D42" s="18" t="s">
        <v>44</v>
      </c>
      <c r="E42" s="18" t="s">
        <v>31</v>
      </c>
      <c r="F42" s="20" t="s">
        <v>155</v>
      </c>
      <c r="G42" s="18"/>
      <c r="H42" s="18"/>
      <c r="I42" s="18"/>
      <c r="J42" s="18" t="s">
        <v>31</v>
      </c>
      <c r="K42" s="18" t="s">
        <v>48</v>
      </c>
      <c r="L42" s="18"/>
      <c r="M42" s="18"/>
      <c r="N42" s="18"/>
      <c r="O42" s="18" t="s">
        <v>26</v>
      </c>
      <c r="P42" s="18" t="s">
        <v>33</v>
      </c>
      <c r="Q42" s="18" t="s">
        <v>49</v>
      </c>
      <c r="R42" s="18" t="s">
        <v>50</v>
      </c>
      <c r="S42" s="23"/>
    </row>
    <row r="43" s="1" customFormat="1" ht="150" hidden="1" customHeight="1" spans="1:19">
      <c r="A43" s="16">
        <v>39</v>
      </c>
      <c r="B43" s="19"/>
      <c r="C43" s="18" t="s">
        <v>156</v>
      </c>
      <c r="D43" s="18" t="s">
        <v>44</v>
      </c>
      <c r="E43" s="18" t="s">
        <v>31</v>
      </c>
      <c r="F43" s="20" t="s">
        <v>157</v>
      </c>
      <c r="G43" s="18"/>
      <c r="H43" s="18"/>
      <c r="I43" s="18"/>
      <c r="J43" s="18" t="s">
        <v>31</v>
      </c>
      <c r="K43" s="18" t="s">
        <v>48</v>
      </c>
      <c r="L43" s="18"/>
      <c r="M43" s="18"/>
      <c r="N43" s="18"/>
      <c r="O43" s="18" t="s">
        <v>26</v>
      </c>
      <c r="P43" s="18" t="s">
        <v>33</v>
      </c>
      <c r="Q43" s="18" t="s">
        <v>49</v>
      </c>
      <c r="R43" s="18" t="s">
        <v>50</v>
      </c>
      <c r="S43" s="23"/>
    </row>
    <row r="44" s="1" customFormat="1" ht="150" hidden="1" customHeight="1" spans="1:19">
      <c r="A44" s="16">
        <v>40</v>
      </c>
      <c r="B44" s="19"/>
      <c r="C44" s="18" t="s">
        <v>158</v>
      </c>
      <c r="D44" s="18" t="s">
        <v>44</v>
      </c>
      <c r="E44" s="18" t="s">
        <v>31</v>
      </c>
      <c r="F44" s="20" t="s">
        <v>159</v>
      </c>
      <c r="G44" s="18"/>
      <c r="H44" s="18"/>
      <c r="I44" s="18"/>
      <c r="J44" s="18" t="s">
        <v>31</v>
      </c>
      <c r="K44" s="18" t="s">
        <v>41</v>
      </c>
      <c r="L44" s="18"/>
      <c r="M44" s="18"/>
      <c r="N44" s="18"/>
      <c r="O44" s="18" t="s">
        <v>26</v>
      </c>
      <c r="P44" s="18" t="s">
        <v>33</v>
      </c>
      <c r="Q44" s="18" t="s">
        <v>64</v>
      </c>
      <c r="R44" s="18" t="s">
        <v>88</v>
      </c>
      <c r="S44" s="23"/>
    </row>
    <row r="45" s="1" customFormat="1" ht="150" hidden="1" customHeight="1" spans="1:19">
      <c r="A45" s="16">
        <v>41</v>
      </c>
      <c r="B45" s="19"/>
      <c r="C45" s="18" t="s">
        <v>160</v>
      </c>
      <c r="D45" s="18" t="s">
        <v>44</v>
      </c>
      <c r="E45" s="18" t="s">
        <v>31</v>
      </c>
      <c r="F45" s="20" t="s">
        <v>161</v>
      </c>
      <c r="G45" s="18"/>
      <c r="H45" s="18"/>
      <c r="I45" s="18"/>
      <c r="J45" s="18" t="s">
        <v>31</v>
      </c>
      <c r="K45" s="18" t="s">
        <v>162</v>
      </c>
      <c r="L45" s="18"/>
      <c r="M45" s="18"/>
      <c r="N45" s="18"/>
      <c r="O45" s="18" t="s">
        <v>26</v>
      </c>
      <c r="P45" s="18" t="s">
        <v>33</v>
      </c>
      <c r="Q45" s="18" t="s">
        <v>49</v>
      </c>
      <c r="R45" s="18" t="s">
        <v>50</v>
      </c>
      <c r="S45" s="23"/>
    </row>
    <row r="46" s="1" customFormat="1" ht="150" hidden="1" customHeight="1" spans="1:19">
      <c r="A46" s="16">
        <v>42</v>
      </c>
      <c r="B46" s="19"/>
      <c r="C46" s="18" t="s">
        <v>163</v>
      </c>
      <c r="D46" s="18" t="s">
        <v>44</v>
      </c>
      <c r="E46" s="18" t="s">
        <v>31</v>
      </c>
      <c r="F46" s="20" t="s">
        <v>161</v>
      </c>
      <c r="G46" s="18"/>
      <c r="H46" s="18"/>
      <c r="I46" s="18"/>
      <c r="J46" s="18" t="s">
        <v>31</v>
      </c>
      <c r="K46" s="18" t="s">
        <v>162</v>
      </c>
      <c r="L46" s="18"/>
      <c r="M46" s="18"/>
      <c r="N46" s="18"/>
      <c r="O46" s="18" t="s">
        <v>26</v>
      </c>
      <c r="P46" s="18" t="s">
        <v>33</v>
      </c>
      <c r="Q46" s="18" t="s">
        <v>49</v>
      </c>
      <c r="R46" s="18" t="s">
        <v>50</v>
      </c>
      <c r="S46" s="25"/>
    </row>
    <row r="47" s="1" customFormat="1" ht="150" hidden="1" customHeight="1" spans="1:19">
      <c r="A47" s="16">
        <v>43</v>
      </c>
      <c r="B47" s="19"/>
      <c r="C47" s="18" t="s">
        <v>164</v>
      </c>
      <c r="D47" s="18" t="s">
        <v>44</v>
      </c>
      <c r="E47" s="18" t="s">
        <v>26</v>
      </c>
      <c r="F47" s="20" t="s">
        <v>165</v>
      </c>
      <c r="G47" s="18" t="s">
        <v>166</v>
      </c>
      <c r="H47" s="18" t="s">
        <v>167</v>
      </c>
      <c r="I47" s="20" t="s">
        <v>85</v>
      </c>
      <c r="J47" s="18" t="s">
        <v>31</v>
      </c>
      <c r="K47" s="18" t="s">
        <v>162</v>
      </c>
      <c r="L47" s="18"/>
      <c r="M47" s="18"/>
      <c r="N47" s="18"/>
      <c r="O47" s="18" t="s">
        <v>26</v>
      </c>
      <c r="P47" s="18" t="s">
        <v>33</v>
      </c>
      <c r="Q47" s="18" t="s">
        <v>49</v>
      </c>
      <c r="R47" s="18" t="s">
        <v>50</v>
      </c>
      <c r="S47" s="23"/>
    </row>
    <row r="48" s="1" customFormat="1" ht="150" hidden="1" customHeight="1" spans="1:19">
      <c r="A48" s="16">
        <v>44</v>
      </c>
      <c r="B48" s="19"/>
      <c r="C48" s="18" t="s">
        <v>168</v>
      </c>
      <c r="D48" s="18" t="s">
        <v>44</v>
      </c>
      <c r="E48" s="18" t="s">
        <v>31</v>
      </c>
      <c r="F48" s="20" t="s">
        <v>169</v>
      </c>
      <c r="G48" s="18"/>
      <c r="H48" s="18"/>
      <c r="I48" s="18"/>
      <c r="J48" s="18" t="s">
        <v>31</v>
      </c>
      <c r="K48" s="18" t="s">
        <v>170</v>
      </c>
      <c r="L48" s="18"/>
      <c r="M48" s="18"/>
      <c r="N48" s="18"/>
      <c r="O48" s="18" t="s">
        <v>26</v>
      </c>
      <c r="P48" s="18" t="s">
        <v>33</v>
      </c>
      <c r="Q48" s="18" t="s">
        <v>49</v>
      </c>
      <c r="R48" s="18" t="s">
        <v>50</v>
      </c>
      <c r="S48" s="23"/>
    </row>
    <row r="49" s="1" customFormat="1" ht="150" hidden="1" customHeight="1" spans="1:19">
      <c r="A49" s="16">
        <v>45</v>
      </c>
      <c r="B49" s="19"/>
      <c r="C49" s="18" t="s">
        <v>171</v>
      </c>
      <c r="D49" s="18" t="s">
        <v>44</v>
      </c>
      <c r="E49" s="18" t="s">
        <v>31</v>
      </c>
      <c r="F49" s="20" t="s">
        <v>172</v>
      </c>
      <c r="G49" s="18"/>
      <c r="H49" s="18"/>
      <c r="I49" s="18"/>
      <c r="J49" s="18" t="s">
        <v>31</v>
      </c>
      <c r="K49" s="18" t="s">
        <v>41</v>
      </c>
      <c r="L49" s="18"/>
      <c r="M49" s="18"/>
      <c r="N49" s="18"/>
      <c r="O49" s="18" t="s">
        <v>26</v>
      </c>
      <c r="P49" s="18" t="s">
        <v>63</v>
      </c>
      <c r="Q49" s="18" t="s">
        <v>49</v>
      </c>
      <c r="R49" s="18" t="s">
        <v>80</v>
      </c>
      <c r="S49" s="23"/>
    </row>
    <row r="50" s="1" customFormat="1" ht="150" hidden="1" customHeight="1" spans="1:19">
      <c r="A50" s="16">
        <v>46</v>
      </c>
      <c r="B50" s="19"/>
      <c r="C50" s="18" t="s">
        <v>173</v>
      </c>
      <c r="D50" s="18" t="s">
        <v>44</v>
      </c>
      <c r="E50" s="18" t="s">
        <v>31</v>
      </c>
      <c r="F50" s="20" t="s">
        <v>174</v>
      </c>
      <c r="G50" s="18"/>
      <c r="H50" s="18"/>
      <c r="I50" s="18"/>
      <c r="J50" s="18" t="s">
        <v>31</v>
      </c>
      <c r="K50" s="18" t="s">
        <v>48</v>
      </c>
      <c r="L50" s="18"/>
      <c r="M50" s="18"/>
      <c r="N50" s="18"/>
      <c r="O50" s="18" t="s">
        <v>26</v>
      </c>
      <c r="P50" s="18" t="s">
        <v>33</v>
      </c>
      <c r="Q50" s="18" t="s">
        <v>49</v>
      </c>
      <c r="R50" s="18" t="s">
        <v>50</v>
      </c>
      <c r="S50" s="23"/>
    </row>
    <row r="51" s="1" customFormat="1" ht="150" hidden="1" customHeight="1" spans="1:19">
      <c r="A51" s="16">
        <v>47</v>
      </c>
      <c r="B51" s="19"/>
      <c r="C51" s="18" t="s">
        <v>175</v>
      </c>
      <c r="D51" s="18" t="s">
        <v>44</v>
      </c>
      <c r="E51" s="18" t="s">
        <v>31</v>
      </c>
      <c r="F51" s="20" t="s">
        <v>118</v>
      </c>
      <c r="G51" s="18"/>
      <c r="H51" s="18"/>
      <c r="I51" s="18"/>
      <c r="J51" s="18" t="s">
        <v>31</v>
      </c>
      <c r="K51" s="18" t="s">
        <v>48</v>
      </c>
      <c r="L51" s="18"/>
      <c r="M51" s="18"/>
      <c r="N51" s="18"/>
      <c r="O51" s="18" t="s">
        <v>26</v>
      </c>
      <c r="P51" s="18" t="s">
        <v>49</v>
      </c>
      <c r="Q51" s="18" t="s">
        <v>176</v>
      </c>
      <c r="R51" s="18" t="s">
        <v>176</v>
      </c>
      <c r="S51" s="23"/>
    </row>
    <row r="52" s="1" customFormat="1" ht="150" hidden="1" customHeight="1" spans="1:19">
      <c r="A52" s="16">
        <v>48</v>
      </c>
      <c r="B52" s="19"/>
      <c r="C52" s="18" t="s">
        <v>177</v>
      </c>
      <c r="D52" s="18" t="s">
        <v>44</v>
      </c>
      <c r="E52" s="18" t="s">
        <v>26</v>
      </c>
      <c r="F52" s="20" t="s">
        <v>178</v>
      </c>
      <c r="G52" s="18" t="s">
        <v>179</v>
      </c>
      <c r="H52" s="18" t="s">
        <v>180</v>
      </c>
      <c r="I52" s="20" t="s">
        <v>85</v>
      </c>
      <c r="J52" s="18" t="s">
        <v>31</v>
      </c>
      <c r="K52" s="18" t="s">
        <v>41</v>
      </c>
      <c r="L52" s="18"/>
      <c r="M52" s="18"/>
      <c r="N52" s="18"/>
      <c r="O52" s="18" t="s">
        <v>26</v>
      </c>
      <c r="P52" s="18" t="s">
        <v>33</v>
      </c>
      <c r="Q52" s="18" t="s">
        <v>49</v>
      </c>
      <c r="R52" s="18" t="s">
        <v>50</v>
      </c>
      <c r="S52" s="23"/>
    </row>
    <row r="53" s="1" customFormat="1" ht="150" hidden="1" customHeight="1" spans="1:19">
      <c r="A53" s="16">
        <v>49</v>
      </c>
      <c r="B53" s="19"/>
      <c r="C53" s="18" t="s">
        <v>181</v>
      </c>
      <c r="D53" s="18" t="s">
        <v>44</v>
      </c>
      <c r="E53" s="18" t="s">
        <v>31</v>
      </c>
      <c r="F53" s="20" t="s">
        <v>182</v>
      </c>
      <c r="G53" s="18"/>
      <c r="H53" s="18"/>
      <c r="I53" s="18"/>
      <c r="J53" s="18" t="s">
        <v>31</v>
      </c>
      <c r="K53" s="18" t="s">
        <v>41</v>
      </c>
      <c r="L53" s="18"/>
      <c r="M53" s="18"/>
      <c r="N53" s="18"/>
      <c r="O53" s="18" t="s">
        <v>26</v>
      </c>
      <c r="P53" s="18" t="s">
        <v>33</v>
      </c>
      <c r="Q53" s="18" t="s">
        <v>88</v>
      </c>
      <c r="R53" s="18" t="s">
        <v>64</v>
      </c>
      <c r="S53" s="23"/>
    </row>
    <row r="54" s="1" customFormat="1" ht="150" hidden="1" customHeight="1" spans="1:19">
      <c r="A54" s="16">
        <v>50</v>
      </c>
      <c r="B54" s="19"/>
      <c r="C54" s="18" t="s">
        <v>183</v>
      </c>
      <c r="D54" s="18" t="s">
        <v>44</v>
      </c>
      <c r="E54" s="18" t="s">
        <v>31</v>
      </c>
      <c r="F54" s="20" t="s">
        <v>184</v>
      </c>
      <c r="G54" s="18"/>
      <c r="H54" s="18"/>
      <c r="I54" s="18"/>
      <c r="J54" s="18" t="s">
        <v>31</v>
      </c>
      <c r="K54" s="18" t="s">
        <v>48</v>
      </c>
      <c r="L54" s="18"/>
      <c r="M54" s="18"/>
      <c r="N54" s="18"/>
      <c r="O54" s="18" t="s">
        <v>26</v>
      </c>
      <c r="P54" s="18" t="s">
        <v>33</v>
      </c>
      <c r="Q54" s="18" t="s">
        <v>49</v>
      </c>
      <c r="R54" s="18" t="s">
        <v>50</v>
      </c>
      <c r="S54" s="23"/>
    </row>
    <row r="55" s="1" customFormat="1" ht="150" hidden="1" customHeight="1" spans="1:19">
      <c r="A55" s="16">
        <v>51</v>
      </c>
      <c r="B55" s="19"/>
      <c r="C55" s="18" t="s">
        <v>185</v>
      </c>
      <c r="D55" s="18" t="s">
        <v>54</v>
      </c>
      <c r="E55" s="18" t="s">
        <v>31</v>
      </c>
      <c r="F55" s="20" t="s">
        <v>186</v>
      </c>
      <c r="G55" s="18"/>
      <c r="H55" s="18"/>
      <c r="I55" s="18"/>
      <c r="J55" s="18" t="s">
        <v>31</v>
      </c>
      <c r="K55" s="18" t="s">
        <v>41</v>
      </c>
      <c r="L55" s="18"/>
      <c r="M55" s="18"/>
      <c r="N55" s="18"/>
      <c r="O55" s="18" t="s">
        <v>26</v>
      </c>
      <c r="P55" s="18" t="s">
        <v>33</v>
      </c>
      <c r="Q55" s="18" t="s">
        <v>49</v>
      </c>
      <c r="R55" s="18" t="s">
        <v>50</v>
      </c>
      <c r="S55" s="23"/>
    </row>
    <row r="56" s="1" customFormat="1" ht="150" hidden="1" customHeight="1" spans="1:19">
      <c r="A56" s="16">
        <v>52</v>
      </c>
      <c r="B56" s="19"/>
      <c r="C56" s="18" t="s">
        <v>187</v>
      </c>
      <c r="D56" s="18" t="s">
        <v>188</v>
      </c>
      <c r="E56" s="18" t="s">
        <v>31</v>
      </c>
      <c r="F56" s="20" t="s">
        <v>189</v>
      </c>
      <c r="G56" s="18"/>
      <c r="H56" s="18"/>
      <c r="I56" s="18"/>
      <c r="J56" s="18" t="s">
        <v>31</v>
      </c>
      <c r="K56" s="18" t="s">
        <v>41</v>
      </c>
      <c r="L56" s="18"/>
      <c r="M56" s="18"/>
      <c r="N56" s="18"/>
      <c r="O56" s="16" t="s">
        <v>26</v>
      </c>
      <c r="P56" s="16" t="s">
        <v>49</v>
      </c>
      <c r="Q56" s="16" t="s">
        <v>176</v>
      </c>
      <c r="R56" s="16" t="s">
        <v>176</v>
      </c>
      <c r="S56" s="23"/>
    </row>
    <row r="57" s="1" customFormat="1" ht="317" hidden="1" customHeight="1" spans="1:19">
      <c r="A57" s="16">
        <v>53</v>
      </c>
      <c r="B57" s="19"/>
      <c r="C57" s="18" t="s">
        <v>190</v>
      </c>
      <c r="D57" s="18" t="s">
        <v>25</v>
      </c>
      <c r="E57" s="18" t="s">
        <v>26</v>
      </c>
      <c r="F57" s="20" t="s">
        <v>191</v>
      </c>
      <c r="G57" s="20" t="s">
        <v>192</v>
      </c>
      <c r="H57" s="18" t="s">
        <v>193</v>
      </c>
      <c r="I57" s="20" t="s">
        <v>85</v>
      </c>
      <c r="J57" s="18" t="s">
        <v>31</v>
      </c>
      <c r="K57" s="18" t="s">
        <v>194</v>
      </c>
      <c r="L57" s="18"/>
      <c r="M57" s="18"/>
      <c r="N57" s="18"/>
      <c r="O57" s="18" t="s">
        <v>26</v>
      </c>
      <c r="P57" s="18" t="s">
        <v>33</v>
      </c>
      <c r="Q57" s="18" t="s">
        <v>88</v>
      </c>
      <c r="R57" s="18" t="s">
        <v>64</v>
      </c>
      <c r="S57" s="26"/>
    </row>
    <row r="58" s="1" customFormat="1" ht="150" hidden="1" customHeight="1" spans="1:19">
      <c r="A58" s="16">
        <v>54</v>
      </c>
      <c r="B58" s="19"/>
      <c r="C58" s="18" t="s">
        <v>195</v>
      </c>
      <c r="D58" s="18" t="s">
        <v>25</v>
      </c>
      <c r="E58" s="18" t="s">
        <v>31</v>
      </c>
      <c r="F58" s="20" t="s">
        <v>196</v>
      </c>
      <c r="G58" s="18"/>
      <c r="H58" s="18"/>
      <c r="I58" s="18"/>
      <c r="J58" s="18" t="s">
        <v>31</v>
      </c>
      <c r="K58" s="18" t="s">
        <v>197</v>
      </c>
      <c r="L58" s="18"/>
      <c r="M58" s="18"/>
      <c r="N58" s="18"/>
      <c r="O58" s="18" t="s">
        <v>26</v>
      </c>
      <c r="P58" s="18" t="s">
        <v>33</v>
      </c>
      <c r="Q58" s="18" t="s">
        <v>88</v>
      </c>
      <c r="R58" s="18" t="s">
        <v>64</v>
      </c>
      <c r="S58" s="23"/>
    </row>
    <row r="59" s="1" customFormat="1" ht="150" hidden="1" customHeight="1" spans="1:19">
      <c r="A59" s="16">
        <v>55</v>
      </c>
      <c r="B59" s="19"/>
      <c r="C59" s="18" t="s">
        <v>198</v>
      </c>
      <c r="D59" s="18" t="s">
        <v>25</v>
      </c>
      <c r="E59" s="18" t="s">
        <v>31</v>
      </c>
      <c r="F59" s="20" t="s">
        <v>199</v>
      </c>
      <c r="G59" s="18"/>
      <c r="H59" s="18"/>
      <c r="I59" s="18"/>
      <c r="J59" s="18" t="s">
        <v>31</v>
      </c>
      <c r="K59" s="18" t="s">
        <v>41</v>
      </c>
      <c r="L59" s="18"/>
      <c r="M59" s="18"/>
      <c r="N59" s="18"/>
      <c r="O59" s="18" t="s">
        <v>26</v>
      </c>
      <c r="P59" s="18" t="s">
        <v>33</v>
      </c>
      <c r="Q59" s="18" t="s">
        <v>88</v>
      </c>
      <c r="R59" s="18" t="s">
        <v>64</v>
      </c>
      <c r="S59" s="26"/>
    </row>
    <row r="60" s="1" customFormat="1" ht="150" hidden="1" customHeight="1" spans="1:19">
      <c r="A60" s="16">
        <v>56</v>
      </c>
      <c r="B60" s="19"/>
      <c r="C60" s="18" t="s">
        <v>200</v>
      </c>
      <c r="D60" s="18" t="s">
        <v>25</v>
      </c>
      <c r="E60" s="18" t="s">
        <v>31</v>
      </c>
      <c r="F60" s="20" t="s">
        <v>201</v>
      </c>
      <c r="G60" s="18"/>
      <c r="H60" s="18"/>
      <c r="I60" s="18"/>
      <c r="J60" s="18" t="s">
        <v>31</v>
      </c>
      <c r="K60" s="18" t="s">
        <v>41</v>
      </c>
      <c r="L60" s="18"/>
      <c r="M60" s="18"/>
      <c r="N60" s="18"/>
      <c r="O60" s="18" t="s">
        <v>26</v>
      </c>
      <c r="P60" s="18" t="s">
        <v>64</v>
      </c>
      <c r="Q60" s="18" t="s">
        <v>88</v>
      </c>
      <c r="R60" s="18" t="s">
        <v>42</v>
      </c>
      <c r="S60" s="23"/>
    </row>
    <row r="61" s="1" customFormat="1" ht="150" customHeight="1" spans="1:19">
      <c r="A61" s="16">
        <v>57</v>
      </c>
      <c r="B61" s="19"/>
      <c r="C61" s="18" t="s">
        <v>202</v>
      </c>
      <c r="D61" s="18" t="s">
        <v>25</v>
      </c>
      <c r="E61" s="18" t="s">
        <v>26</v>
      </c>
      <c r="F61" s="18" t="s">
        <v>37</v>
      </c>
      <c r="G61" s="18" t="s">
        <v>38</v>
      </c>
      <c r="H61" s="18" t="s">
        <v>39</v>
      </c>
      <c r="I61" s="18" t="s">
        <v>40</v>
      </c>
      <c r="J61" s="18" t="s">
        <v>31</v>
      </c>
      <c r="K61" s="18" t="s">
        <v>41</v>
      </c>
      <c r="L61" s="18"/>
      <c r="M61" s="18"/>
      <c r="N61" s="18"/>
      <c r="O61" s="18" t="s">
        <v>26</v>
      </c>
      <c r="P61" s="18" t="s">
        <v>33</v>
      </c>
      <c r="Q61" s="18" t="s">
        <v>42</v>
      </c>
      <c r="R61" s="18" t="s">
        <v>42</v>
      </c>
      <c r="S61" s="23"/>
    </row>
    <row r="62" s="1" customFormat="1" ht="225" hidden="1" customHeight="1" spans="1:19">
      <c r="A62" s="16">
        <v>58</v>
      </c>
      <c r="B62" s="19"/>
      <c r="C62" s="20" t="s">
        <v>203</v>
      </c>
      <c r="D62" s="18" t="s">
        <v>44</v>
      </c>
      <c r="E62" s="18" t="s">
        <v>31</v>
      </c>
      <c r="F62" s="20" t="s">
        <v>204</v>
      </c>
      <c r="G62" s="21"/>
      <c r="H62" s="21"/>
      <c r="I62" s="21"/>
      <c r="J62" s="16" t="s">
        <v>31</v>
      </c>
      <c r="K62" s="18" t="s">
        <v>48</v>
      </c>
      <c r="L62" s="16"/>
      <c r="M62" s="16"/>
      <c r="N62" s="16"/>
      <c r="O62" s="16" t="s">
        <v>26</v>
      </c>
      <c r="P62" s="16" t="s">
        <v>205</v>
      </c>
      <c r="Q62" s="16" t="s">
        <v>49</v>
      </c>
      <c r="R62" s="16" t="s">
        <v>206</v>
      </c>
      <c r="S62" s="25"/>
    </row>
    <row r="63" s="1" customFormat="1" ht="225" hidden="1" customHeight="1" spans="1:19">
      <c r="A63" s="16">
        <v>59</v>
      </c>
      <c r="B63" s="22"/>
      <c r="C63" s="20" t="s">
        <v>207</v>
      </c>
      <c r="D63" s="18" t="s">
        <v>44</v>
      </c>
      <c r="E63" s="18" t="s">
        <v>31</v>
      </c>
      <c r="F63" s="20" t="s">
        <v>204</v>
      </c>
      <c r="G63" s="21"/>
      <c r="H63" s="21"/>
      <c r="I63" s="21"/>
      <c r="J63" s="16" t="s">
        <v>31</v>
      </c>
      <c r="K63" s="18" t="s">
        <v>48</v>
      </c>
      <c r="L63" s="16"/>
      <c r="M63" s="16"/>
      <c r="N63" s="16"/>
      <c r="O63" s="16" t="s">
        <v>26</v>
      </c>
      <c r="P63" s="16" t="s">
        <v>205</v>
      </c>
      <c r="Q63" s="16" t="s">
        <v>49</v>
      </c>
      <c r="R63" s="16" t="s">
        <v>206</v>
      </c>
      <c r="S63" s="25"/>
    </row>
    <row r="64" s="1" customFormat="1" ht="72" customHeight="1"/>
    <row r="65" s="1" customFormat="1" ht="72" customHeight="1"/>
    <row r="66" s="1" customFormat="1" ht="72" customHeight="1"/>
    <row r="67" s="1" customFormat="1" ht="72" customHeight="1"/>
    <row r="68" s="1" customFormat="1" ht="72" customHeight="1"/>
    <row r="69" s="1" customFormat="1" ht="72" customHeight="1"/>
    <row r="70" s="1" customFormat="1" ht="72" customHeight="1"/>
    <row r="71" s="1" customFormat="1" ht="72" customHeight="1"/>
  </sheetData>
  <autoFilter ref="A4:U63">
    <filterColumn colId="8">
      <customFilters>
        <customFilter operator="equal" val="1.减证便民（证明事项）"/>
        <customFilter operator="equal" val="&#10;1.减证便民（证明事项）&#10;&#10;"/>
      </customFilters>
    </filterColumn>
    <extLst/>
  </autoFilter>
  <mergeCells count="10">
    <mergeCell ref="A2:S2"/>
    <mergeCell ref="E3:I3"/>
    <mergeCell ref="J3:N3"/>
    <mergeCell ref="O3:R3"/>
    <mergeCell ref="A3:A4"/>
    <mergeCell ref="B3:B4"/>
    <mergeCell ref="B5:B63"/>
    <mergeCell ref="C3:C4"/>
    <mergeCell ref="D3:D4"/>
    <mergeCell ref="S3:S4"/>
  </mergeCells>
  <conditionalFormatting sqref="C56">
    <cfRule type="duplicateValues" dxfId="0" priority="2"/>
  </conditionalFormatting>
  <conditionalFormatting sqref="C61">
    <cfRule type="duplicateValues" dxfId="0" priority="1"/>
  </conditionalFormatting>
  <conditionalFormatting sqref="C5:C55 C57:C60 C62:C63">
    <cfRule type="duplicateValues" dxfId="0" priority="4"/>
  </conditionalFormatting>
  <hyperlinks>
    <hyperlink ref="C13" r:id="rId1" display="残疾儿童康复救助" tooltip="http://59.196.23.240:8086/sxgl/affair/sxServiceEditConvenient/javascript:void(0);"/>
    <hyperlink ref="C14" r:id="rId1" display="残疾人家庭无障碍改造" tooltip="http://59.196.23.240:8086/sxgl/affair/sxServiceEditConvenient/javascript:void(0);"/>
    <hyperlink ref="C15" r:id="rId1" display="残疾人精准康复服务" tooltip="http://59.196.23.240:8086/sxgl/affair/sxServiceEditConvenient/javascript:void(0);"/>
    <hyperlink ref="C16" r:id="rId1" display="残疾人辅助器具适配服务" tooltip="http://59.196.23.240:8086/sxgl/affair/sxServiceEditConvenient/javascript:void(0);"/>
    <hyperlink ref="C18" r:id="rId2" display="困难残疾人生活补贴和重度残疾人护理补贴发放" tooltip="http://59.196.23.240:8086/sxgl/affair/sxServiceDynamic/javascript:void(0);"/>
    <hyperlink ref="C19" r:id="rId2" display="困难残疾人生活补贴和重度残疾人护理补贴资格认定审核" tooltip="http://59.196.23.240:8086/sxgl/affair/sxServiceDynamic/javascript:void(0);"/>
    <hyperlink ref="C20" r:id="rId2" display="特困人员认定、救助供养金给付" tooltip="http://59.196.23.240:8086/sxgl/affair/sxServiceDynamic/javascript:void(0);"/>
    <hyperlink ref="C21" r:id="rId2" display="临时救助对象认定、救助金给付" tooltip="http://59.196.23.240:8086/sxgl/affair/sxServiceDynamic/javascript:void(0);"/>
    <hyperlink ref="C22" r:id="rId2" display="老年人福利补贴" tooltip="http://59.196.23.240:8086/sxgl/affair/sxServiceDynamic/javascript:void(0);"/>
    <hyperlink ref="C23" r:id="rId2" display="最低生活保障对象认定、保障金给付" tooltip="http://59.196.23.240:8086/sxgl/affair/sxServiceDynamic/javascript:void(0);"/>
    <hyperlink ref="C27" r:id="rId3" display="社会保险费缴纳" tooltip="http://59.196.23.240:8086/sxgl/affair/sxServiceEditAdministration/javascript:void(0);"/>
    <hyperlink ref="C28" r:id="rId3" display="就业/失业登记" tooltip="http://59.196.23.240:8086/sxgl/affair/sxServiceEditAdministration/javascript:void(0);"/>
    <hyperlink ref="C29" r:id="rId3" display="社会化管理服务登记" tooltip="http://59.196.23.240:8086/sxgl/affair/sxServiceEditAdministration/javascript:void(0);"/>
    <hyperlink ref="C30" r:id="rId3" display="公益性岗位补贴申领" tooltip="http://59.196.23.240:8086/sxgl/affair/sxServiceEditAdministration/javascript:void(0);"/>
    <hyperlink ref="C31" r:id="rId3" display="就业困难人员认定" tooltip="http://59.196.23.240:8086/sxgl/affair/sxServiceEditAdministration/javascript:void(0);"/>
    <hyperlink ref="C32" r:id="rId3" display="就业困难人员社会保险补贴申领" tooltip="http://59.196.23.240:8086/sxgl/affair/sxServiceEditAdministration/javascript:void(0);"/>
    <hyperlink ref="C33" r:id="rId3" display="高校毕业生社保补贴申领" tooltip="http://59.196.23.240:8086/sxgl/affair/sxServiceEditAdministration/javascript:void(0);"/>
  </hyperlinks>
  <pageMargins left="0.156944444444444" right="0.0784722222222222" top="0.275" bottom="0.196527777777778" header="0.196527777777778" footer="0.156944444444444"/>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gkc</dc:creator>
  <cp:lastModifiedBy>a.☀劉月姣</cp:lastModifiedBy>
  <dcterms:created xsi:type="dcterms:W3CDTF">2022-11-26T16:21:00Z</dcterms:created>
  <dcterms:modified xsi:type="dcterms:W3CDTF">2023-07-04T02:09:53Z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CC222F358B1741BFA27D8A3BFD56A675_13</vt:lpwstr>
  </property>
  <property fmtid="{D5CDD505-2E9C-101B-9397-08002B2CF9AE}" pid="3" name="KSOProductBuildVer">
    <vt:lpwstr>2052-11.1.0.14309</vt:lpwstr>
  </property>
</Properties>
</file>