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<sst xmlns="http://schemas.openxmlformats.org/spreadsheetml/2006/main" count="4012" uniqueCount="480">
  <si>
    <t>附件</t>
  </si>
  <si>
    <t xml:space="preserve"> 2022年东胜区机动车社会公共停车资源普查表                </t>
  </si>
  <si>
    <t>序号</t>
  </si>
  <si>
    <t>停车场名称（位置）</t>
  </si>
  <si>
    <t>类型</t>
  </si>
  <si>
    <t>停车场内车位总数（个）</t>
  </si>
  <si>
    <t>其中充电车位数量（个）</t>
  </si>
  <si>
    <t>其中快充充电车位数量（个）</t>
  </si>
  <si>
    <t>其中绿色货运车辆专用车位数量（个）</t>
  </si>
  <si>
    <t>其中无障碍车位数量（个）</t>
  </si>
  <si>
    <t>其中旅游大巴车位数量（个）</t>
  </si>
  <si>
    <t>其中立体停车泊位数量（个）</t>
  </si>
  <si>
    <t>是否具有充电车位改造条件</t>
  </si>
  <si>
    <t>是否为收费停车场</t>
  </si>
  <si>
    <t>有无人智能收费系统</t>
  </si>
  <si>
    <t>是否为停车矛盾突出区域</t>
  </si>
  <si>
    <t>是否有智能停车引导系统（显示车位总数、剩余车位数）</t>
  </si>
  <si>
    <t>有无停车场标志牌</t>
  </si>
  <si>
    <t>场内停车位是否由城管施划</t>
  </si>
  <si>
    <t>备注</t>
  </si>
  <si>
    <t>东胜大酒店停车场
（东鑫停车场有限公司）</t>
  </si>
  <si>
    <t>配建停车泊位</t>
  </si>
  <si>
    <t>是</t>
  </si>
  <si>
    <t>有</t>
  </si>
  <si>
    <t>否</t>
  </si>
  <si>
    <t>龙华久泰停车场(东胜区龙华久泰集团)</t>
  </si>
  <si>
    <t>铁西万正广场（铁西东环路3号街坊）</t>
  </si>
  <si>
    <t>78（预留）</t>
  </si>
  <si>
    <t>无</t>
  </si>
  <si>
    <t>鄂尔多斯万达广场停车场（鄂尔多斯万达广场）</t>
  </si>
  <si>
    <t>华研家电停车场（中心医院对面华研家电）</t>
  </si>
  <si>
    <t>锦厦国际商务广场地下停车场停车场</t>
  </si>
  <si>
    <t>66（预留）</t>
  </si>
  <si>
    <t>充电车位为可改造车位</t>
  </si>
  <si>
    <t>王府井停车场（东胜区王府井百货）</t>
  </si>
  <si>
    <t>地下停车场正在改造升级，预计7月底完工</t>
  </si>
  <si>
    <t>鄂尔多斯隆胜野生动物园停车场</t>
  </si>
  <si>
    <t>鄂尔多斯植物园停车场</t>
  </si>
  <si>
    <t>鄂尔多斯福格家居停车场（鄂尔多斯福格家居</t>
  </si>
  <si>
    <t>大润发停车场</t>
  </si>
  <si>
    <t>巨力广场停车场（伊金霍洛西街与杭锦北路交汇处南150米处路东）</t>
  </si>
  <si>
    <t>福海家电停车场（杭锦南路8号）</t>
  </si>
  <si>
    <t>双满国际酒店停车场（杭锦北路36号）</t>
  </si>
  <si>
    <t>雍贵中心停车场（迎宾路17号）</t>
  </si>
  <si>
    <t>中心医院停车场（伊金霍洛西街23号）</t>
  </si>
  <si>
    <t>中心医院周边停车场（伊运市场）（宝日陶亥街与杭锦路交叉路口西南角）</t>
  </si>
  <si>
    <t>鄂尔多斯饭店停车场（伊金霍洛西街与伊化北路交汇处西北角）</t>
  </si>
  <si>
    <t>太古停车场（伊化路与伊金霍洛街交叉路口西北角）</t>
  </si>
  <si>
    <t>昊远国际停车场（吉劳庆路与宝日陶亥街交叉路口北100米路西）</t>
  </si>
  <si>
    <t>霹雳火停车场（鄂托克西街12号）</t>
  </si>
  <si>
    <t>每天百货停车场（达拉特路与伊金霍洛街交叉路口东北角）</t>
  </si>
  <si>
    <t>宏大国际停车场（准格尔路与宝日陶亥街交叉路口东南角）</t>
  </si>
  <si>
    <t>兴泰停车场（准格尔路与伊金霍洛街交叉路口东北角）</t>
  </si>
  <si>
    <t>恰特停车场（杭锦路鄂尔多斯街交叉路口东北角）</t>
  </si>
  <si>
    <t>时达商城停车场（伊金霍洛西街10号）</t>
  </si>
  <si>
    <t>大兴早市停车场（杭锦路与伊金霍洛街交叉路口东南角）</t>
  </si>
  <si>
    <t>蒙嘉宾馆停车场（杭锦路与伊金霍洛街交叉路口东北角）</t>
  </si>
  <si>
    <t>原市党校停车场（杭锦路与伊金霍洛街交叉路口东北角）</t>
  </si>
  <si>
    <t>通九大厦停车场（鄂尔多斯街与达拉特路交叉路口东南角）</t>
  </si>
  <si>
    <t>北国新天地停车场（鄂尔多斯街与达拉特路交叉路口东北角）</t>
  </si>
  <si>
    <t>民生广场停车场（达拉特北路与伊金霍洛东街交叉路口往南约300米）</t>
  </si>
  <si>
    <t>宝如意商场停车场（达拉特北路与伊金霍洛东街交叉路口往南约200米）</t>
  </si>
  <si>
    <t>鄂尔多斯集团工厂店停车场（纺织东街与达拉特南路交叉路口西南角）</t>
  </si>
  <si>
    <t>火车东站停车场（三姓沟）</t>
  </si>
  <si>
    <t>火车西站停车场（罕台镇汇丰大街）</t>
  </si>
  <si>
    <t>购物中心停车场（达拉特南路与伊金霍洛东街交叉口东南角）</t>
  </si>
  <si>
    <t>亿融动批停车场（乌审东街北、沃热路东、规划路西）</t>
  </si>
  <si>
    <t>富兴北路汽车综合服务区停车场（富兴北路西北外环路南富兴北路28号汽车综合服务区院内）</t>
  </si>
  <si>
    <t>天骄路东A2地块停车场（万达商场东）</t>
  </si>
  <si>
    <t>非配建停车泊位</t>
  </si>
  <si>
    <t>98（预留）</t>
  </si>
  <si>
    <t>汇能金融广场停车场（鄂尔多斯西街63号）</t>
  </si>
  <si>
    <t>128（预留）</t>
  </si>
  <si>
    <t>开远广场停车场（铁西迎宾路13号）</t>
  </si>
  <si>
    <t>61（预留）</t>
  </si>
  <si>
    <t>鄂尔多斯市万家惠欢乐世界停车场（铁西万家惠）</t>
  </si>
  <si>
    <t>鄂尔多斯市欣祥万家惠农贸市场有限公司（万家惠农贸市场）</t>
  </si>
  <si>
    <t>汽车南站停车场（东胜区天骄南路路西，包神铁路路东水岸街北）</t>
  </si>
  <si>
    <t>铁牛大酒店停车场（东胜区迎宾路与广场街交汇处）</t>
  </si>
  <si>
    <t>于2018年12月建成，于2019年2月停止收费</t>
  </si>
  <si>
    <t>赛特商场停车场（东胜区吉劳庆北路39号金地华府）</t>
  </si>
  <si>
    <t>建成后未启用</t>
  </si>
  <si>
    <t>鄂尔多斯集团办公楼停车场（东胜区达拉特南路102号）</t>
  </si>
  <si>
    <t>于2021年5月建成，于2021年9月停止收费</t>
  </si>
  <si>
    <t>文娱中心停车场（东胜区纺织街与达拉特路交叉路口东南角）</t>
  </si>
  <si>
    <t>汽车北站停车场（东胜区沙日乌素路与广场街交叉路口东北角）</t>
  </si>
  <si>
    <t>民族街路口至安厦街路口路东（天骄路）</t>
  </si>
  <si>
    <t>路内停车泊位</t>
  </si>
  <si>
    <t>民族街路口至安厦街路口路西（天骄路）</t>
  </si>
  <si>
    <t>安厦街至伊煤路路东（天骄路）</t>
  </si>
  <si>
    <t>安厦街至伊煤路路西（天骄路）</t>
  </si>
  <si>
    <t>伊煤路至平安街路东（天骄路）</t>
  </si>
  <si>
    <t>伊煤路至平安街路西（天骄路）</t>
  </si>
  <si>
    <t>平安街至鄂托克街路东（天骄路）</t>
  </si>
  <si>
    <t>平安街至鄂托克街路西（天骄路）</t>
  </si>
  <si>
    <t>鄂托克街至宝日陶亥街路东（天骄路）</t>
  </si>
  <si>
    <t>鄂托克街至宝日陶亥街路西（天骄路）</t>
  </si>
  <si>
    <t>宝日陶亥街至伊金霍洛街路东（天骄路）</t>
  </si>
  <si>
    <t>宝日陶亥街至伊金霍洛街路西（天骄路）</t>
  </si>
  <si>
    <t>伊金霍洛街至鄂尔多斯街路东（天骄路）</t>
  </si>
  <si>
    <t>鄂尔多斯街至乌审街路东（天骄路）</t>
  </si>
  <si>
    <t>鄂尔多斯街至乌审街路西（天骄路）</t>
  </si>
  <si>
    <t>乌审街至纺织街路东（天骄路）</t>
  </si>
  <si>
    <t>乌审街至纺织街路西（天骄路）</t>
  </si>
  <si>
    <t>纺织街至水岸街路东（天骄路）</t>
  </si>
  <si>
    <t>纺织街至水岸街路西（天骄路）</t>
  </si>
  <si>
    <t>生态街至园中街路东（伊煤路）</t>
  </si>
  <si>
    <t>园中街至郝家渠路路东（伊煤路）</t>
  </si>
  <si>
    <t>园中街至郝家渠路路西（伊煤路）</t>
  </si>
  <si>
    <t>郝家渠路至民族西街路北（伊煤路）</t>
  </si>
  <si>
    <t>民族街至林甸园路路北（伊煤路）</t>
  </si>
  <si>
    <t>民族街至林甸园路路南（伊煤路）</t>
  </si>
  <si>
    <t>天骄路至家园路路北（伊煤路）</t>
  </si>
  <si>
    <t>天骄路至家园路路南（伊煤路）</t>
  </si>
  <si>
    <t>家园路至吉劳庆路路南（伊煤路）</t>
  </si>
  <si>
    <t>伊化路至杭锦路路北（伊煤路）</t>
  </si>
  <si>
    <t>伊化路至杭锦路路南（伊煤路）</t>
  </si>
  <si>
    <t>杭锦路至鄂托克街路北（伊煤路）</t>
  </si>
  <si>
    <t>杭锦路至鄂托克街路南（伊煤路）</t>
  </si>
  <si>
    <t>越秀街至民族西街路东（含全民健身中心周边）（万正路）</t>
  </si>
  <si>
    <t>民族街至体育街路西（万正路）</t>
  </si>
  <si>
    <t>体育街至鄂托克街路西（万正路）</t>
  </si>
  <si>
    <t>鄂托克街至广场街路西（万正路）</t>
  </si>
  <si>
    <t>广场街至科技街路西（万正路）</t>
  </si>
  <si>
    <t>文汇街至安达街路东（万正路）</t>
  </si>
  <si>
    <t>万盛环路至景致环路路西（文明路）</t>
  </si>
  <si>
    <t>民族街至体育街路西（文明路）</t>
  </si>
  <si>
    <t>体育街至鄂托克街路西（含图书馆万融博源豪生联邦政务中心周边）（文明路）</t>
  </si>
  <si>
    <t>万盛环路至景致环路路东（文明路）</t>
  </si>
  <si>
    <t>景致环路至越秀街路西（文明路）</t>
  </si>
  <si>
    <t>民族街至体育街路东（文明路）</t>
  </si>
  <si>
    <t>文明路至永昌路路北（万盛环路）</t>
  </si>
  <si>
    <t>永昌路至景致环路路北（万盛环路）</t>
  </si>
  <si>
    <t>永昌路至景致环路路南（万盛环路）</t>
  </si>
  <si>
    <t>兴盛路至景致环路路东（和谐路）</t>
  </si>
  <si>
    <t>民族街至体育街路西（和谐路）</t>
  </si>
  <si>
    <t>广场街至科技街路西（含正东中学西侧巷）（和谐路）</t>
  </si>
  <si>
    <t>伊克召大街至苏勒德大街路东（含玫瑰家园铭鑫家园周边）（和谐路）</t>
  </si>
  <si>
    <t>伊克召大街至苏勒德大街路西（含新园小区周边）（和谐路）</t>
  </si>
  <si>
    <t>经贸路至永昌路路西（越山路）</t>
  </si>
  <si>
    <t>鄂托克街至科技街路东（越山路）</t>
  </si>
  <si>
    <t>彤云小区西侧路口至鄂托克街路西（景致环路）</t>
  </si>
  <si>
    <t>鄂托克街至广场街路西（含移动健康中心周边）（景致环路）</t>
  </si>
  <si>
    <t>体育街至鄂托克街路西（含聚能佳园北门巷）（团结路）</t>
  </si>
  <si>
    <t>鄂托克街至广场街路西（含杏林苑东、北巷）（团结路）</t>
  </si>
  <si>
    <t>广场街至科技街路西（团结路）</t>
  </si>
  <si>
    <t>科技街至鄂尔多斯街路西（团结路）</t>
  </si>
  <si>
    <t>鄂尔多斯街至文化街路西（团结路）</t>
  </si>
  <si>
    <t>文化街至乌审街路西（团结路）</t>
  </si>
  <si>
    <t>体育街至鄂托克街路东（太阳城十字路）（迎宾路）</t>
  </si>
  <si>
    <t>科技街至鄂尔多斯街路西（迎宾路）</t>
  </si>
  <si>
    <t>体育街至鄂托克街路东（含宏大商务邮政区就业局周边）（沙日乌素路）</t>
  </si>
  <si>
    <t>鄂托克街至广场街路东（沙日乌素路）</t>
  </si>
  <si>
    <t>文化街至乌审街路东（沙日乌素路）</t>
  </si>
  <si>
    <t>民族街路口至安厦街路口路东（家园路）</t>
  </si>
  <si>
    <t>民族街路口至安厦街路口路西（家园路）</t>
  </si>
  <si>
    <t>安厦街至伊煤路路东（家园路）</t>
  </si>
  <si>
    <t>安厦街至伊煤路路西（家园路）</t>
  </si>
  <si>
    <t>鄂托克街至宝日陶亥街路（东公园东环路）</t>
  </si>
  <si>
    <t>纺织街至水岸街路东（新奥路）</t>
  </si>
  <si>
    <t>纺织街至水岸街路西（含天骄路辅道）（新奥路）</t>
  </si>
  <si>
    <t>水岸街至三台基街路西（奥林花园北巷及西巷）（新奥路）</t>
  </si>
  <si>
    <t>三台基街至伊克召大街路西（新奥路）</t>
  </si>
  <si>
    <t>伊克召大街至新源街路西（新奥路）</t>
  </si>
  <si>
    <t>新源街至富源街路东（新奥路）</t>
  </si>
  <si>
    <t>富源街至金源街路东（新奥路）</t>
  </si>
  <si>
    <t>金源街至思源街路东（新奥路）</t>
  </si>
  <si>
    <t>思源街至通贸街路东（新奥路）</t>
  </si>
  <si>
    <t>思源街至通贸街路西（新奥路）</t>
  </si>
  <si>
    <t>欧陆风情北至纺织街路东（郝家圪卜路）</t>
  </si>
  <si>
    <t>香水湾北至纺织街路西（郝家圪卜路）</t>
  </si>
  <si>
    <t>纺织街至水岸街路东（含好佳明苑北巷）（郝家圪卜路）</t>
  </si>
  <si>
    <t>水岸街至三台基街路东（含滨河名邸北巷）（郝家圪卜路）</t>
  </si>
  <si>
    <t xml:space="preserve">水岸街至三台基街路西（郝家圪卜路） </t>
  </si>
  <si>
    <t>三台基街至伊克召大街路东（郝家圪卜路）</t>
  </si>
  <si>
    <t>三台基街至伊克召大街路西（郝家圪卜路）</t>
  </si>
  <si>
    <t>伊克召大街至新源街路东（郝家圪卜路）</t>
  </si>
  <si>
    <t>新源街至富源街路东（郝家圪卜路）</t>
  </si>
  <si>
    <t>新源街至富源街路西（郝家圪卜路）</t>
  </si>
  <si>
    <t>富源街至金源街路东（郝家圪卜路）</t>
  </si>
  <si>
    <t>富源街至金源街路西（郝家圪卜路）</t>
  </si>
  <si>
    <t>金源街至思源街路东（郝家圪卜路）</t>
  </si>
  <si>
    <t>思源街至通贸街路东（郝家圪卜路）</t>
  </si>
  <si>
    <t>思源街至通贸街路西（郝家圪卜路）</t>
  </si>
  <si>
    <t>伊煤路至平安街路东（吉劳庆路）</t>
  </si>
  <si>
    <t>伊煤路至平安街路西（吉劳庆路）</t>
  </si>
  <si>
    <t>平安街至鄂托克街路东（吉劳庆路）</t>
  </si>
  <si>
    <t>平安街至鄂托克街路西（吉劳庆路）</t>
  </si>
  <si>
    <t>宝日陶亥街至伊金霍洛街路东（吉劳庆路）</t>
  </si>
  <si>
    <t>伊金霍洛街至鄂尔多斯街路东（吉劳庆路）</t>
  </si>
  <si>
    <t>伊金霍洛街至鄂尔多斯街路西（吉劳庆路）</t>
  </si>
  <si>
    <t>鄂尔多斯街至乌审街路东（吉劳庆路）</t>
  </si>
  <si>
    <t>鄂尔多斯街至乌审街路西（含西侧巷道）</t>
  </si>
  <si>
    <t>乌审街至纺织街路西（吉劳庆路）</t>
  </si>
  <si>
    <t>纺织街至水岸街路西（吉劳庆路）</t>
  </si>
  <si>
    <t>金源街至思源街路西（吉劳庆路）</t>
  </si>
  <si>
    <t>阿吉奈街至民族街路东（伊化路）</t>
  </si>
  <si>
    <t>阿吉奈街至民族街路西（伊化路）</t>
  </si>
  <si>
    <t>民族街至安厦街路东（伊化路）</t>
  </si>
  <si>
    <t>民族街至安厦街路西（伊化路）</t>
  </si>
  <si>
    <t>安厦街至伊煤路路东（伊化路）</t>
  </si>
  <si>
    <t>安厦街至伊煤路路西（伊化路）</t>
  </si>
  <si>
    <t>伊煤路至平安街路西（伊化路）</t>
  </si>
  <si>
    <t>平安街至鄂托克街路东（伊化路）</t>
  </si>
  <si>
    <t>平安街至鄂托克街路西（伊化路）</t>
  </si>
  <si>
    <t>鄂托克街至宝日陶亥街路东（伊化路）</t>
  </si>
  <si>
    <t>鄂托克街至宝日陶亥街路西（伊化路）</t>
  </si>
  <si>
    <t>伊金霍洛街至鄂尔多斯街路东（伊化路）</t>
  </si>
  <si>
    <t>伊金霍洛街至鄂尔多斯街路西（含西侧巷道）（伊化路）</t>
  </si>
  <si>
    <t>鄂尔多斯街至大桥路路东（伊化路）</t>
  </si>
  <si>
    <t>鄂尔多斯街至大桥路路西（伊化路）</t>
  </si>
  <si>
    <t>大桥路至乌审街路东（伊化路）</t>
  </si>
  <si>
    <t>大桥路至乌审街路西（伊化路）</t>
  </si>
  <si>
    <t>乌审街至纺织街路东（伊化路）</t>
  </si>
  <si>
    <t>乌审街至纺织街路西（伊化路）</t>
  </si>
  <si>
    <t>伊化路至吉劳庆路路北（大桥路）</t>
  </si>
  <si>
    <t>阿吉奈街至民族街路东（杭锦路）</t>
  </si>
  <si>
    <t>阿吉奈街至民族街路西（含泰亿兴周边）（杭锦路）</t>
  </si>
  <si>
    <t>安厦街至伊煤路路东（杭锦路）</t>
  </si>
  <si>
    <t>安厦街至伊煤路路西（杭锦路）</t>
  </si>
  <si>
    <t>伊煤路至鄂托克街路东（杭锦路）</t>
  </si>
  <si>
    <t>伊煤路至鄂托克街路西（杭锦路）</t>
  </si>
  <si>
    <t>宝日陶亥街至伊金霍洛街路西（杭锦路）</t>
  </si>
  <si>
    <t>伊金霍洛街至鄂尔多斯街路东（杭锦路）</t>
  </si>
  <si>
    <t>伊金霍洛街至鄂尔多斯街路西（杭锦路）</t>
  </si>
  <si>
    <t>鄂尔多斯街至乌审街路东（杭锦路）</t>
  </si>
  <si>
    <t>鄂尔多斯街至乌审街路西（杭锦路）</t>
  </si>
  <si>
    <t>乌审街至纺织街路东（杭锦路）</t>
  </si>
  <si>
    <t>乌审街至纺织街路西（杭锦路）</t>
  </si>
  <si>
    <t>文明巷至宝日陶亥街路东（含历史博物馆北巷）（达拉特路）</t>
  </si>
  <si>
    <t>区一中小区北门巷至乌审街路东（达拉特路）</t>
  </si>
  <si>
    <t>民联B区巷至乌审街路西（达拉特路）</t>
  </si>
  <si>
    <t>乌审街至纺织街路东（达拉特路）</t>
  </si>
  <si>
    <t>乌审街至纺织街路西（达拉特路）</t>
  </si>
  <si>
    <t>纺织街至三台基街路东（白天马路）</t>
  </si>
  <si>
    <t>纺织街至三台基街路西（白天马路）</t>
  </si>
  <si>
    <t>民族街至鄂托克街路东（准格尔路）</t>
  </si>
  <si>
    <t>民族街至鄂托克街路西（准格尔路）</t>
  </si>
  <si>
    <t>鄂托克街至宝日陶亥街路西（准格尔路）</t>
  </si>
  <si>
    <t>伊金霍洛街至天润城市华庭南巷路东（准格尔路）</t>
  </si>
  <si>
    <t>天润城市华庭南巷至鄂尔多斯街路东（准格尔路）</t>
  </si>
  <si>
    <t>伊金霍洛街至鄂尔多斯街路西（准格尔路）</t>
  </si>
  <si>
    <t>鄂尔多斯街至乌审街路东（准格尔路）</t>
  </si>
  <si>
    <t>鄂尔多斯街至区乌审街路西（含巷内）（准格尔路）</t>
  </si>
  <si>
    <t>乌审街至纺织街路东（准格尔路）</t>
  </si>
  <si>
    <t>乌审街至纺织街路西（含古玩城巷）（准格尔路）</t>
  </si>
  <si>
    <t>鄂尔多斯街至伊金霍洛街路北（林荫路）</t>
  </si>
  <si>
    <t>鄂尔多斯街至伊金霍洛街路南（林荫路）</t>
  </si>
  <si>
    <t>阿吉奈街至民族街路西（含东联文青园周边）（林荫路）</t>
  </si>
  <si>
    <t>乌审街至纺织街路东（林荫路）</t>
  </si>
  <si>
    <t>乌审街至纺织街路西（林荫路）</t>
  </si>
  <si>
    <t>阿吉奈街至文青街路西（含怡和郦景文青园）（那日松路）</t>
  </si>
  <si>
    <t>民族街至宝日陶亥街路西（那日松路）</t>
  </si>
  <si>
    <t>宝日陶亥街至鄂尔多斯街路东（那日松路）</t>
  </si>
  <si>
    <t>宝日陶亥街至鄂尔多斯街路西（含西侧两条巷道）（那日松路）</t>
  </si>
  <si>
    <t>鄂尔多斯街至乌审街路东（含世纪华庭周边）（那日松路）</t>
  </si>
  <si>
    <t>鄂尔多斯街至乌审街路西（那日松路）</t>
  </si>
  <si>
    <t>乌审街至纺织街路东（那日松路）</t>
  </si>
  <si>
    <t>乌审街至纺织街路西（那日松路）</t>
  </si>
  <si>
    <t>民族街至宝日陶亥街路东（沃热路）</t>
  </si>
  <si>
    <t>民族街至宝日陶亥街路西(含尊园周边）（沃热路）</t>
  </si>
  <si>
    <t>宝日陶亥街至鄂尔多斯街路东（沃热路）</t>
  </si>
  <si>
    <t>鄂尔多斯街至乌审街路东（含煜春园南巷）（沃热路）</t>
  </si>
  <si>
    <t>鄂尔多斯街至乌审街路西（含万成广场周边）（沃热路）</t>
  </si>
  <si>
    <t>民族街至鄂尔多斯街路西（富兴路）</t>
  </si>
  <si>
    <t>鄂尔多斯街至乌审街路东（富兴路）</t>
  </si>
  <si>
    <t>鄂尔多斯街至乌审街路西（含国电服务周边巷）（富兴路）</t>
  </si>
  <si>
    <t>文青街至文苑街路东（含佳美绿洲周边）（惠民路）</t>
  </si>
  <si>
    <t>文青街至文苑街路西（含华旌名地阳光新城恒润欣苑东奎周边）（惠民路）</t>
  </si>
  <si>
    <t>文苑街至民族街路东（含东丽小区周边）（闻莺路）</t>
  </si>
  <si>
    <t>民族街至乌审街路西（闻莺路）</t>
  </si>
  <si>
    <t>乌审街至纺织街路东（含幸福街办事处周边）（闻莺路）</t>
  </si>
  <si>
    <t>幸福街至铜川街路南（含东方名筑周边）</t>
  </si>
  <si>
    <t>福兴路至阳光新城A3区东北角路南（含A3区周边）（森林北环路）</t>
  </si>
  <si>
    <t>森林大道至团结路路北（含阳光新城B2B3区周边）（和顺街）</t>
  </si>
  <si>
    <t>森林大道至团结路路北（含锦绣森邻AB区周边）（富明街）</t>
  </si>
  <si>
    <t>森林大道至团结路路南（富明街）</t>
  </si>
  <si>
    <t>闻莺路至富兴路路北（民族街）</t>
  </si>
  <si>
    <t>富兴路至宝日陶亥街路南（民族街）</t>
  </si>
  <si>
    <t>那日松路至永兴路路南（民族街）</t>
  </si>
  <si>
    <t>伊化路至家园路路南（民族街）</t>
  </si>
  <si>
    <t>家园路至天骄路路北（民族街）</t>
  </si>
  <si>
    <t>家园路至天骄路路南（民族街）</t>
  </si>
  <si>
    <t>伊煤路至卓越街路西（民族街）</t>
  </si>
  <si>
    <t>卓越街至林场街路东（含华府岭秀北）（民族街）</t>
  </si>
  <si>
    <t>林场街至团结路路东（民族街）</t>
  </si>
  <si>
    <t>林场街至团结路路西（民族街）</t>
  </si>
  <si>
    <t>团结路至万正路路南（民族街）</t>
  </si>
  <si>
    <t>景山路至越山路路北（含管委会周边）（民族街）</t>
  </si>
  <si>
    <t>万盛环路至西贸路路北（越秀街）</t>
  </si>
  <si>
    <t>万盛环路至西贸路路南（越秀街）</t>
  </si>
  <si>
    <t>万正路至诃额伦路路南（含易兴周边）（园北街）</t>
  </si>
  <si>
    <t>永兴路至那日松路路北（含传祥苑周边）（文青街）</t>
  </si>
  <si>
    <t>闻莺路至阳光新城A1区路北（含和谐雅园阳光新城A1区周边）（普惠街）</t>
  </si>
  <si>
    <t>闻莺路至阳光新城A1区路南（含阳光新城A2A5区周边）（普惠街）</t>
  </si>
  <si>
    <t>民族街至天骄路路北（安厦街）</t>
  </si>
  <si>
    <t>民族街至天骄路路南（安厦街）</t>
  </si>
  <si>
    <t>天骄路至家园路路北（安厦街）</t>
  </si>
  <si>
    <t>天骄路至家园路路南（安厦街）</t>
  </si>
  <si>
    <t>家园路至伊化路路北（安厦街）</t>
  </si>
  <si>
    <t>家园路至伊化路路南（安厦街）</t>
  </si>
  <si>
    <t>伊化路至杭锦路路北（安厦街）</t>
  </si>
  <si>
    <t>伊化路至杭锦路路南（安厦街）</t>
  </si>
  <si>
    <t>团结路至松山路路北（腾飞街）</t>
  </si>
  <si>
    <t>迎宾路至沙日乌素路路北（腾飞街）</t>
  </si>
  <si>
    <t>迎宾路至沙日乌素路路南（腾飞街）</t>
  </si>
  <si>
    <t>景山路至和谐路路北（体育街）</t>
  </si>
  <si>
    <t>西贸路至文明路路北（体育街）</t>
  </si>
  <si>
    <t>西贸路至文明路路南（体育街）</t>
  </si>
  <si>
    <t>万正路至团结路路南（体育街）</t>
  </si>
  <si>
    <t>团结路至松山路路北（体育街）</t>
  </si>
  <si>
    <t>迎宾路至沙日乌素路路北（含富源小区周边）（体育街）</t>
  </si>
  <si>
    <t>迎宾路至沙日乌素路路南（含太阳城天骄办事处蓝海南周边）（体育街）</t>
  </si>
  <si>
    <t>天骄路至亨通路路北（平安街）</t>
  </si>
  <si>
    <t>亨通路至吉劳庆路路北（平安街）</t>
  </si>
  <si>
    <t>亨通路至吉劳庆路路南（平安街）</t>
  </si>
  <si>
    <t>吉劳庆路至伊化路路北（平安街）</t>
  </si>
  <si>
    <t>吉劳庆路至伊化路路南（平安街）</t>
  </si>
  <si>
    <t>越山路至景致环路路北（鄂托克街）</t>
  </si>
  <si>
    <t>越山路至景致环路路南（含西山名苑周边）（鄂托克街）</t>
  </si>
  <si>
    <t>景致环路至和谐路路北（鄂托克街）</t>
  </si>
  <si>
    <t>和谐路至西贸路路北（鄂托克街）</t>
  </si>
  <si>
    <t>西贸路至文明路路北（鄂托克街）</t>
  </si>
  <si>
    <t>万正路至团结路路北（鄂托克街）</t>
  </si>
  <si>
    <t>万正路至团结路路南（含区医院周边）（鄂托克街）</t>
  </si>
  <si>
    <t>团结路至松山路路北（鄂托克街）</t>
  </si>
  <si>
    <t>迎宾路至沙日乌素路路南（含泰裕微家锦江文澜周边）（鄂托克街）</t>
  </si>
  <si>
    <t>沙日乌素路至天骄路路北（鄂托克街）</t>
  </si>
  <si>
    <t>沙日乌素路至天骄路路南（含新威时代周边）（鄂托克街）</t>
  </si>
  <si>
    <t>四完小西巷至四完小东巷路北（鄂托克街）</t>
  </si>
  <si>
    <t>四完小东巷至吉劳庆路路北（鄂托克街）</t>
  </si>
  <si>
    <t>天骄路至吉劳庆路路南（鄂托克街）</t>
  </si>
  <si>
    <t>吉劳庆路至伊化路路北（鄂托克街）</t>
  </si>
  <si>
    <t>吉劳庆路至伊化路路南（鄂托克街）</t>
  </si>
  <si>
    <t>伊化路至杭锦路路北（鄂托克街）</t>
  </si>
  <si>
    <t>伊化路至杭锦路路南（鄂托克街）</t>
  </si>
  <si>
    <t>杭锦路至达拉特路路北（鄂托克街）</t>
  </si>
  <si>
    <t>杭锦路至达拉特路路南（鄂托克街）</t>
  </si>
  <si>
    <t>达拉特路至准格尔路路北（鄂托克街）</t>
  </si>
  <si>
    <t>达拉特路至准格尔路路南（鄂托克街）</t>
  </si>
  <si>
    <t>育才路至厚德路路北（校园街）</t>
  </si>
  <si>
    <t>育才路至厚德路路南（校园街）</t>
  </si>
  <si>
    <t>厚德路至博学路路北（校园街）</t>
  </si>
  <si>
    <t>厚德路至博学路路南（校园街）</t>
  </si>
  <si>
    <t>赛罕塔拉路至崇文路路北（人和街）</t>
  </si>
  <si>
    <t>万正路至朝阳路路南（含富庭和苑周边）（文汇街）</t>
  </si>
  <si>
    <t>朝阳路至东兴路路南（含水韵江南周边）文汇街</t>
  </si>
  <si>
    <t>伊克召大街至景致环路路北（含西线7号正东学校周边）</t>
  </si>
  <si>
    <t>伊克昭大街至和谐路路南（广场街）</t>
  </si>
  <si>
    <t>和谐路至永昌路路北（含新维维邦兴业大厦周边）（广场街）</t>
  </si>
  <si>
    <t>西贸路至文明路路南（广场街）</t>
  </si>
  <si>
    <t>万正路至团结路路南（广场街）</t>
  </si>
  <si>
    <t>团结路至迎宾路路北（广场街）</t>
  </si>
  <si>
    <t>团结路至迎宾路路南（广场街）</t>
  </si>
  <si>
    <t>迎宾路至沙日乌素路路北（含铁牛大酒店周边）（广场街）</t>
  </si>
  <si>
    <t>迎宾路至沙日乌素路路南（含雍贵周边）（广场街）</t>
  </si>
  <si>
    <t>和谐路至西贸路路北（科技街）</t>
  </si>
  <si>
    <t>和谐路至西贸路路南（科技街）</t>
  </si>
  <si>
    <t>西贸路至文明路路北（科技街）</t>
  </si>
  <si>
    <t>西贸路至文明路路南（含辛氏九盛丽景周边）（科技街）</t>
  </si>
  <si>
    <t>万正路至校园路路南（含万正小学西巷）（科技街）</t>
  </si>
  <si>
    <t>校园路至团结路路南（含华世隆周边）（科技街）</t>
  </si>
  <si>
    <t>迎宾路至沙日乌素路路北（含居然之家天佐新城周边）（科技街）</t>
  </si>
  <si>
    <t>迎宾路至沙日乌素路路南（含开远广场满世广场周边）（科技街）</t>
  </si>
  <si>
    <t>天骄路至吉劳庆路路北（含万达）（宝日陶亥街）</t>
  </si>
  <si>
    <t>天骄路至吉劳庆路路南（宝日陶亥街）</t>
  </si>
  <si>
    <t>吉劳庆路至伊化路路北（宝日陶亥街）</t>
  </si>
  <si>
    <t>吉劳庆路至伊化路路南（宝日陶亥街）</t>
  </si>
  <si>
    <t>伊化路至杭锦路路北（宝日陶亥街）</t>
  </si>
  <si>
    <t>伊化路至杭锦路路南（宝日陶亥街）</t>
  </si>
  <si>
    <t>杭锦路至达拉特路路北（宝日陶亥街）</t>
  </si>
  <si>
    <t>杭锦路至达拉特路路南（宝日陶亥街）</t>
  </si>
  <si>
    <t>达拉特路至准格尔路路南（宝日陶亥街）</t>
  </si>
  <si>
    <t>公园西环路至公园东环路路北（宝日陶亥街）</t>
  </si>
  <si>
    <t>公园东环路至永兴路路北（宝日陶亥街）</t>
  </si>
  <si>
    <t>准格尔路至永兴路路南（宝日陶亥街）</t>
  </si>
  <si>
    <t>永兴路至那日松路路南（宝日陶亥街）</t>
  </si>
  <si>
    <t>那日松路至沃热路路北（宝日陶亥街）</t>
  </si>
  <si>
    <t>那日松路至沃热路路南（宝日陶亥街）</t>
  </si>
  <si>
    <t>库布齐路至民族街路北（宝日陶亥街）</t>
  </si>
  <si>
    <t>库布齐路至民族街路南（宝日陶亥街）</t>
  </si>
  <si>
    <t>天骄路至吉劳庆路路北（伊金霍洛街）</t>
  </si>
  <si>
    <t>天骄路至吉劳庆路路南（伊金霍洛街）</t>
  </si>
  <si>
    <t>吉劳庆路至伊化路路北（伊金霍洛街）</t>
  </si>
  <si>
    <t>吉劳庆路至伊化路路南（伊金霍洛街）</t>
  </si>
  <si>
    <t>西贸路至文明路路北（学府华庭D区周边）</t>
  </si>
  <si>
    <t>西贸路至文明路路南（含三角洲公园颐林园周边）（鄂尔多斯街）</t>
  </si>
  <si>
    <t>万正路至校园路路北（鄂尔多斯街）</t>
  </si>
  <si>
    <t>万正路至团结路路南（鄂尔多斯街）</t>
  </si>
  <si>
    <t>校园路至团结路路北（鄂尔多斯街）</t>
  </si>
  <si>
    <t>校园路至团结路路南（鄂尔多斯街）</t>
  </si>
  <si>
    <t>团结路至迎宾路路北（鄂尔多斯街）</t>
  </si>
  <si>
    <t>团结路至迎宾路路南（鄂尔多斯街）</t>
  </si>
  <si>
    <t>迎宾路至沙日乌素路路北（含浦发银行蓝洋林顿周边）（鄂尔多斯街）</t>
  </si>
  <si>
    <t>迎宾路至沙日乌素路路南（学府花园A区周边）（鄂尔多斯街）</t>
  </si>
  <si>
    <t>沙日乌素路至天骄路路北（含峰尚峰周边）（鄂尔多斯街）</t>
  </si>
  <si>
    <t>沙日乌素路至天骄路路南（含晶晶宴会宏源一品周边）（鄂尔多斯街）</t>
  </si>
  <si>
    <t>天骄路至吉劳庆路路北（鄂尔多斯街）</t>
  </si>
  <si>
    <t>天骄路至吉劳庆路路南（含法国西缇岛周边）（鄂尔多斯街）</t>
  </si>
  <si>
    <t>吉劳庆路至伊化路路北（鄂尔多斯街）</t>
  </si>
  <si>
    <t>吉劳庆路至伊化路路南（含鑫牛西巷南巷）（鄂尔多斯街）</t>
  </si>
  <si>
    <t>伊化路至杭锦路路北（鄂尔多斯街）</t>
  </si>
  <si>
    <t>伊化路至杭锦路路南（鄂尔多斯街）</t>
  </si>
  <si>
    <t>杭锦路至达拉特路路北（鄂尔多斯街）</t>
  </si>
  <si>
    <t>达拉特路至准格尔路路北（鄂尔多斯街）</t>
  </si>
  <si>
    <t>二完小东巷至林荫路路北（鄂尔多斯街）</t>
  </si>
  <si>
    <t>林荫路至那日松路路北（鄂尔多斯街）</t>
  </si>
  <si>
    <t>准格尔路至那日松路路南（鄂尔多斯街）</t>
  </si>
  <si>
    <t>那日松路至沃热路路北（鄂尔多斯街）</t>
  </si>
  <si>
    <t>那日松路至沃热路路南（鄂尔多斯街）</t>
  </si>
  <si>
    <t>沃热路至富兴路路南（鄂尔多斯街）</t>
  </si>
  <si>
    <t>万正路至校园路路北（文化街）</t>
  </si>
  <si>
    <t>校园路至团结路路北（文化街）</t>
  </si>
  <si>
    <t>万正路至校园路路南（文化街）</t>
  </si>
  <si>
    <t>校园路至团结路路南（文化街）</t>
  </si>
  <si>
    <t>团结路至迎宾路路南（文化街）</t>
  </si>
  <si>
    <t>校园路至团结路路南（含双满凯宾蓝藤商务周边）（文化街）</t>
  </si>
  <si>
    <t>团结路至沙日乌素路路北（含安达社区闻德校区周边）（文化街）</t>
  </si>
  <si>
    <t>沙日乌素路至天骄路路北（北国之恋锦厦国际周边）（文化街）</t>
  </si>
  <si>
    <t>天骄路至吉劳庆路路北（文化街）</t>
  </si>
  <si>
    <t>天骄路至吉劳庆路路南（文化街）</t>
  </si>
  <si>
    <t>吉劳庆路至伊化路路北（文化街）</t>
  </si>
  <si>
    <t>吉劳庆路至伊化路路南（文化街）</t>
  </si>
  <si>
    <t>伊化路至杭锦路路北（文化街）</t>
  </si>
  <si>
    <t>伊化路至杭锦路路南（文化街）</t>
  </si>
  <si>
    <t>杭锦路至达拉特路路北（文化街）</t>
  </si>
  <si>
    <t>杭锦路至达拉特路路南（文化街）</t>
  </si>
  <si>
    <t>达拉特路至准格尔路路北（文化街）</t>
  </si>
  <si>
    <t>达拉特路至准格尔路路南（文化街）</t>
  </si>
  <si>
    <t>准格尔路至永兴路路北（文化街）</t>
  </si>
  <si>
    <t>准格尔路至永兴路路南（文化街）</t>
  </si>
  <si>
    <t>林荫路至那日松路路北（文化街）</t>
  </si>
  <si>
    <t>林荫路至那日松路路南（文化街）</t>
  </si>
  <si>
    <t>那日松路至沃热路路北（文化街）</t>
  </si>
  <si>
    <t>沃热路至富兴路路北（文化街）</t>
  </si>
  <si>
    <t>沃热路至富兴路路南（文化街）</t>
  </si>
  <si>
    <t>富兴路至闻莺路路南（文化街）</t>
  </si>
  <si>
    <t>天骄路至新奥路路北（纺织街）</t>
  </si>
  <si>
    <t>天骄路至新奥路路南（纺织街）</t>
  </si>
  <si>
    <t>新奥路至郝家圪卜路路北（纺织街）</t>
  </si>
  <si>
    <t>郝家圪卜路至吉劳庆路路北（纺织街）</t>
  </si>
  <si>
    <t>郝家圪卜路至吉劳庆路路南（纺织街）</t>
  </si>
  <si>
    <t>伊化路至杭锦路路南（纺织街）</t>
  </si>
  <si>
    <t>杭锦路至达拉特路路北（纺织街）</t>
  </si>
  <si>
    <t>达拉特路至准格尔路路北（纺织街）</t>
  </si>
  <si>
    <t>达拉特路至准格尔路路南（纺织街）</t>
  </si>
  <si>
    <t>准格尔路至永兴路路北（纺织街）</t>
  </si>
  <si>
    <t>永兴路至林荫路路北（纺织街）</t>
  </si>
  <si>
    <t>林荫路至那日松路路北（纺织街）</t>
  </si>
  <si>
    <t>那日松路至沃热路路北（纺织街）</t>
  </si>
  <si>
    <t>沃热路至富兴路路北（纺织街）</t>
  </si>
  <si>
    <t>天骄路至新奥路路北（水岸街）</t>
  </si>
  <si>
    <t>新奥路至郝家圪卜路路北（水岸街）</t>
  </si>
  <si>
    <t>新奥路至郝家圪卜路路南（水岸街）</t>
  </si>
  <si>
    <t>郝家圪卜路至吉劳庆路路北（水岸街）</t>
  </si>
  <si>
    <t>郝家圪卜路至吉劳庆路路南（水岸街）</t>
  </si>
  <si>
    <t>新奥路至郝家圪卜路路南（三台基街）</t>
  </si>
  <si>
    <t>郝家圪卜路至吉劳庆路路北（三台基街）</t>
  </si>
  <si>
    <t>鄂尔多斯街至万正路路北（伊克召大街）</t>
  </si>
  <si>
    <t>鄂尔多斯街至万正路路南（伊克召大街）</t>
  </si>
  <si>
    <t>万正路至校园路路北（伊克召大街）</t>
  </si>
  <si>
    <t>万正路至校园路路南（伊克召大街）</t>
  </si>
  <si>
    <t>校园路至团结路路北（伊克召大街）</t>
  </si>
  <si>
    <t>天骄路至新奥路路北（伊克召大街）</t>
  </si>
  <si>
    <t>天骄路至新奥路路南（伊克召大街）</t>
  </si>
  <si>
    <t>郝家圪卜路至吉劳庆路路南（伊克召大街）</t>
  </si>
  <si>
    <t>新奥路至郝家圪卜路路南（新源街）</t>
  </si>
  <si>
    <t>新奥路至铁道路北（含居然之家西、北侧）（新源街）</t>
  </si>
  <si>
    <t>新奥路至郝家圪卜路路北（富源街）</t>
  </si>
  <si>
    <t>新奥路至郝家圪卜路路南（富源街）</t>
  </si>
  <si>
    <t>新奥路至郝家圪卜路路北（金源街）</t>
  </si>
  <si>
    <t>新奥路至郝家圪卜路路南（金源街）</t>
  </si>
  <si>
    <t>郝家圪卜路至吉劳庆路路北（金源街）</t>
  </si>
  <si>
    <t>郝家圪卜路至吉劳庆路路南（金源街）</t>
  </si>
  <si>
    <t>新奥路至郝家圪卜路路北（思源街）</t>
  </si>
  <si>
    <t>新奥路至郝家圪卜路路南（思源街）</t>
  </si>
  <si>
    <t>郝家圪卜路至吉劳庆路路北（思源街）</t>
  </si>
  <si>
    <t>郝家圪卜路至吉劳庆路路南（思源街）</t>
  </si>
  <si>
    <t xml:space="preserve">总计 </t>
  </si>
  <si>
    <t>526（包含431处预留车位）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</si>
</sst>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楷体_GB2312"/>
      <charset val="134"/>
    </font>
    <font>
      <sz val="16"/>
      <color rgb="FF000000"/>
      <name val="黑体"/>
      <charset val="134"/>
    </font>
    <font>
      <sz val="16"/>
      <color theme="1"/>
      <name val="黑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8"/>
      <color theme="1"/>
      <name val="仿宋"/>
      <charset val="134"/>
    </font>
    <font>
      <sz val="10"/>
      <color theme="1"/>
      <name val="仿宋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/>
    <xf numFmtId="0" fontId="0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46"/>
  <sheetViews>
    <sheetView tabSelected="1" workbookViewId="0">
      <pane ySplit="3" topLeftCell="A4" activePane="bottomLeft" state="frozen"/>
      <selection/>
      <selection pane="bottomLeft" activeCell="A2" sqref="A2:R2"/>
    </sheetView>
  </sheetViews>
  <sheetFormatPr defaultColWidth="9" defaultRowHeight="14.4"/>
  <cols>
    <col min="1" max="1" width="5.87962962962963" customWidth="1"/>
    <col min="2" max="2" width="34.1296296296296" customWidth="1"/>
    <col min="3" max="3" width="13.3796296296296" customWidth="1"/>
    <col min="4" max="4" width="9.62962962962963" customWidth="1"/>
    <col min="5" max="5" width="9.62962962962963" style="4" customWidth="1"/>
    <col min="6" max="6" width="9.62962962962963" customWidth="1"/>
    <col min="7" max="7" width="9.62962962962963" style="4" customWidth="1"/>
    <col min="8" max="17" width="9.62962962962963" customWidth="1"/>
    <col min="18" max="18" width="8.87962962962963" customWidth="1"/>
  </cols>
  <sheetData>
    <row r="1" ht="23" customHeight="1" spans="1:18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ht="45" customHeight="1" spans="1:18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13"/>
    </row>
    <row r="3" ht="106" customHeight="1" spans="1:1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</row>
    <row r="4" s="1" customFormat="1" ht="49" customHeight="1" spans="1:18">
      <c r="A4" s="10">
        <v>1</v>
      </c>
      <c r="B4" s="10" t="s">
        <v>20</v>
      </c>
      <c r="C4" s="9" t="s">
        <v>21</v>
      </c>
      <c r="D4" s="10">
        <v>161</v>
      </c>
      <c r="E4" s="9">
        <v>0</v>
      </c>
      <c r="F4" s="9">
        <v>0</v>
      </c>
      <c r="G4" s="9">
        <v>2</v>
      </c>
      <c r="H4" s="9">
        <v>1</v>
      </c>
      <c r="I4" s="9">
        <v>5</v>
      </c>
      <c r="J4" s="9">
        <v>0</v>
      </c>
      <c r="K4" s="9" t="s">
        <v>22</v>
      </c>
      <c r="L4" s="9" t="s">
        <v>22</v>
      </c>
      <c r="M4" s="9" t="s">
        <v>23</v>
      </c>
      <c r="N4" s="9" t="s">
        <v>24</v>
      </c>
      <c r="O4" s="9" t="s">
        <v>24</v>
      </c>
      <c r="P4" s="9" t="s">
        <v>23</v>
      </c>
      <c r="Q4" s="9" t="s">
        <v>24</v>
      </c>
      <c r="R4" s="9"/>
    </row>
    <row r="5" s="1" customFormat="1" ht="49" customHeight="1" spans="1:18">
      <c r="A5" s="10">
        <v>2</v>
      </c>
      <c r="B5" s="10" t="s">
        <v>25</v>
      </c>
      <c r="C5" s="9" t="s">
        <v>21</v>
      </c>
      <c r="D5" s="10">
        <v>210</v>
      </c>
      <c r="E5" s="9">
        <v>0</v>
      </c>
      <c r="F5" s="9">
        <v>0</v>
      </c>
      <c r="G5" s="9">
        <v>0</v>
      </c>
      <c r="H5" s="9">
        <v>5</v>
      </c>
      <c r="I5" s="9">
        <v>0</v>
      </c>
      <c r="J5" s="9">
        <v>0</v>
      </c>
      <c r="K5" s="9" t="s">
        <v>22</v>
      </c>
      <c r="L5" s="9" t="s">
        <v>22</v>
      </c>
      <c r="M5" s="9" t="s">
        <v>23</v>
      </c>
      <c r="N5" s="9" t="s">
        <v>24</v>
      </c>
      <c r="O5" s="9" t="s">
        <v>24</v>
      </c>
      <c r="P5" s="9" t="s">
        <v>23</v>
      </c>
      <c r="Q5" s="9" t="s">
        <v>24</v>
      </c>
      <c r="R5" s="9"/>
    </row>
    <row r="6" s="1" customFormat="1" ht="49" customHeight="1" spans="1:18">
      <c r="A6" s="10">
        <v>3</v>
      </c>
      <c r="B6" s="10" t="s">
        <v>26</v>
      </c>
      <c r="C6" s="9" t="s">
        <v>21</v>
      </c>
      <c r="D6" s="10">
        <v>772</v>
      </c>
      <c r="E6" s="9" t="s">
        <v>27</v>
      </c>
      <c r="F6" s="9">
        <v>0</v>
      </c>
      <c r="G6" s="9">
        <v>8</v>
      </c>
      <c r="H6" s="9">
        <v>14</v>
      </c>
      <c r="I6" s="9">
        <v>0</v>
      </c>
      <c r="J6" s="9">
        <v>0</v>
      </c>
      <c r="K6" s="9" t="s">
        <v>22</v>
      </c>
      <c r="L6" s="9" t="s">
        <v>22</v>
      </c>
      <c r="M6" s="9" t="s">
        <v>28</v>
      </c>
      <c r="N6" s="9" t="s">
        <v>24</v>
      </c>
      <c r="O6" s="9" t="s">
        <v>24</v>
      </c>
      <c r="P6" s="9" t="s">
        <v>23</v>
      </c>
      <c r="Q6" s="9" t="s">
        <v>24</v>
      </c>
      <c r="R6" s="9"/>
    </row>
    <row r="7" s="1" customFormat="1" ht="49" customHeight="1" spans="1:18">
      <c r="A7" s="10">
        <v>4</v>
      </c>
      <c r="B7" s="10" t="s">
        <v>29</v>
      </c>
      <c r="C7" s="9" t="s">
        <v>21</v>
      </c>
      <c r="D7" s="10">
        <v>288</v>
      </c>
      <c r="E7" s="9">
        <v>0</v>
      </c>
      <c r="F7" s="9">
        <v>0</v>
      </c>
      <c r="G7" s="9">
        <v>2</v>
      </c>
      <c r="H7" s="9">
        <v>1</v>
      </c>
      <c r="I7" s="9">
        <v>0</v>
      </c>
      <c r="J7" s="9">
        <v>0</v>
      </c>
      <c r="K7" s="9" t="s">
        <v>24</v>
      </c>
      <c r="L7" s="9" t="s">
        <v>22</v>
      </c>
      <c r="M7" s="9" t="s">
        <v>23</v>
      </c>
      <c r="N7" s="9" t="s">
        <v>22</v>
      </c>
      <c r="O7" s="9" t="s">
        <v>22</v>
      </c>
      <c r="P7" s="9" t="s">
        <v>23</v>
      </c>
      <c r="Q7" s="9" t="s">
        <v>24</v>
      </c>
      <c r="R7" s="9"/>
    </row>
    <row r="8" s="1" customFormat="1" ht="49" customHeight="1" spans="1:18">
      <c r="A8" s="10">
        <v>5</v>
      </c>
      <c r="B8" s="10" t="s">
        <v>30</v>
      </c>
      <c r="C8" s="9" t="s">
        <v>21</v>
      </c>
      <c r="D8" s="10">
        <v>58</v>
      </c>
      <c r="E8" s="9">
        <v>0</v>
      </c>
      <c r="F8" s="9">
        <v>0</v>
      </c>
      <c r="G8" s="9">
        <v>1</v>
      </c>
      <c r="H8" s="9">
        <v>3</v>
      </c>
      <c r="I8" s="9">
        <v>0</v>
      </c>
      <c r="J8" s="9">
        <v>0</v>
      </c>
      <c r="K8" s="9" t="s">
        <v>22</v>
      </c>
      <c r="L8" s="9" t="s">
        <v>22</v>
      </c>
      <c r="M8" s="9" t="s">
        <v>23</v>
      </c>
      <c r="N8" s="9" t="s">
        <v>24</v>
      </c>
      <c r="O8" s="9" t="s">
        <v>22</v>
      </c>
      <c r="P8" s="9" t="s">
        <v>23</v>
      </c>
      <c r="Q8" s="9" t="s">
        <v>24</v>
      </c>
      <c r="R8" s="9"/>
    </row>
    <row r="9" s="1" customFormat="1" ht="49" customHeight="1" spans="1:18">
      <c r="A9" s="10">
        <v>6</v>
      </c>
      <c r="B9" s="10" t="s">
        <v>31</v>
      </c>
      <c r="C9" s="9" t="s">
        <v>21</v>
      </c>
      <c r="D9" s="10">
        <v>627</v>
      </c>
      <c r="E9" s="9" t="s">
        <v>32</v>
      </c>
      <c r="F9" s="9">
        <v>0</v>
      </c>
      <c r="G9" s="9">
        <v>0</v>
      </c>
      <c r="H9" s="9">
        <v>13</v>
      </c>
      <c r="I9" s="9">
        <v>0</v>
      </c>
      <c r="J9" s="9">
        <v>0</v>
      </c>
      <c r="K9" s="9" t="s">
        <v>22</v>
      </c>
      <c r="L9" s="9" t="s">
        <v>22</v>
      </c>
      <c r="M9" s="9" t="s">
        <v>23</v>
      </c>
      <c r="N9" s="9" t="s">
        <v>24</v>
      </c>
      <c r="O9" s="9" t="s">
        <v>24</v>
      </c>
      <c r="P9" s="9" t="s">
        <v>23</v>
      </c>
      <c r="Q9" s="9" t="s">
        <v>24</v>
      </c>
      <c r="R9" s="14" t="s">
        <v>33</v>
      </c>
    </row>
    <row r="10" s="1" customFormat="1" ht="49" customHeight="1" spans="1:18">
      <c r="A10" s="10">
        <v>7</v>
      </c>
      <c r="B10" s="10" t="s">
        <v>34</v>
      </c>
      <c r="C10" s="9" t="s">
        <v>21</v>
      </c>
      <c r="D10" s="10">
        <v>317</v>
      </c>
      <c r="E10" s="9">
        <v>0</v>
      </c>
      <c r="F10" s="9">
        <v>0</v>
      </c>
      <c r="G10" s="9">
        <v>4</v>
      </c>
      <c r="H10" s="9">
        <v>6</v>
      </c>
      <c r="I10" s="9">
        <v>0</v>
      </c>
      <c r="J10" s="9">
        <v>0</v>
      </c>
      <c r="K10" s="9" t="s">
        <v>22</v>
      </c>
      <c r="L10" s="9" t="s">
        <v>22</v>
      </c>
      <c r="M10" s="9" t="s">
        <v>23</v>
      </c>
      <c r="N10" s="9" t="s">
        <v>24</v>
      </c>
      <c r="O10" s="9" t="s">
        <v>24</v>
      </c>
      <c r="P10" s="9" t="s">
        <v>23</v>
      </c>
      <c r="Q10" s="9" t="s">
        <v>24</v>
      </c>
      <c r="R10" s="14" t="s">
        <v>35</v>
      </c>
    </row>
    <row r="11" s="1" customFormat="1" ht="49" customHeight="1" spans="1:18">
      <c r="A11" s="10">
        <v>8</v>
      </c>
      <c r="B11" s="10" t="s">
        <v>36</v>
      </c>
      <c r="C11" s="9" t="s">
        <v>21</v>
      </c>
      <c r="D11" s="10">
        <v>680</v>
      </c>
      <c r="E11" s="9">
        <v>0</v>
      </c>
      <c r="F11" s="9">
        <v>0</v>
      </c>
      <c r="G11" s="9">
        <v>0</v>
      </c>
      <c r="H11" s="9">
        <v>0</v>
      </c>
      <c r="I11" s="9">
        <v>21</v>
      </c>
      <c r="J11" s="9">
        <v>0</v>
      </c>
      <c r="K11" s="9" t="s">
        <v>22</v>
      </c>
      <c r="L11" s="9" t="s">
        <v>22</v>
      </c>
      <c r="M11" s="9" t="s">
        <v>23</v>
      </c>
      <c r="N11" s="9" t="s">
        <v>24</v>
      </c>
      <c r="O11" s="9" t="s">
        <v>22</v>
      </c>
      <c r="P11" s="9" t="s">
        <v>23</v>
      </c>
      <c r="Q11" s="9" t="s">
        <v>24</v>
      </c>
      <c r="R11" s="9"/>
    </row>
    <row r="12" s="1" customFormat="1" ht="49" customHeight="1" spans="1:18">
      <c r="A12" s="10">
        <v>9</v>
      </c>
      <c r="B12" s="10" t="s">
        <v>37</v>
      </c>
      <c r="C12" s="9" t="s">
        <v>21</v>
      </c>
      <c r="D12" s="10">
        <v>145</v>
      </c>
      <c r="E12" s="9">
        <v>0</v>
      </c>
      <c r="F12" s="9">
        <v>0</v>
      </c>
      <c r="G12" s="9">
        <v>0</v>
      </c>
      <c r="H12" s="9">
        <v>0</v>
      </c>
      <c r="I12" s="9">
        <v>14</v>
      </c>
      <c r="J12" s="9">
        <v>0</v>
      </c>
      <c r="K12" s="9" t="s">
        <v>24</v>
      </c>
      <c r="L12" s="9" t="s">
        <v>24</v>
      </c>
      <c r="M12" s="9" t="s">
        <v>28</v>
      </c>
      <c r="N12" s="9" t="s">
        <v>24</v>
      </c>
      <c r="O12" s="9" t="s">
        <v>24</v>
      </c>
      <c r="P12" s="9" t="s">
        <v>23</v>
      </c>
      <c r="Q12" s="9" t="s">
        <v>24</v>
      </c>
      <c r="R12" s="9"/>
    </row>
    <row r="13" s="1" customFormat="1" ht="49" customHeight="1" spans="1:18">
      <c r="A13" s="10">
        <v>10</v>
      </c>
      <c r="B13" s="10" t="s">
        <v>38</v>
      </c>
      <c r="C13" s="9" t="s">
        <v>21</v>
      </c>
      <c r="D13" s="10">
        <v>180</v>
      </c>
      <c r="E13" s="9">
        <v>0</v>
      </c>
      <c r="F13" s="9">
        <v>0</v>
      </c>
      <c r="G13" s="9">
        <v>2</v>
      </c>
      <c r="H13" s="9">
        <v>0</v>
      </c>
      <c r="I13" s="9">
        <v>0</v>
      </c>
      <c r="J13" s="9">
        <v>0</v>
      </c>
      <c r="K13" s="9" t="s">
        <v>22</v>
      </c>
      <c r="L13" s="9" t="s">
        <v>22</v>
      </c>
      <c r="M13" s="9" t="s">
        <v>28</v>
      </c>
      <c r="N13" s="9" t="s">
        <v>24</v>
      </c>
      <c r="O13" s="9" t="s">
        <v>24</v>
      </c>
      <c r="P13" s="9" t="s">
        <v>23</v>
      </c>
      <c r="Q13" s="9" t="s">
        <v>24</v>
      </c>
      <c r="R13" s="9"/>
    </row>
    <row r="14" s="1" customFormat="1" ht="49" customHeight="1" spans="1:18">
      <c r="A14" s="10">
        <v>11</v>
      </c>
      <c r="B14" s="10" t="s">
        <v>39</v>
      </c>
      <c r="C14" s="9" t="s">
        <v>21</v>
      </c>
      <c r="D14" s="10">
        <v>486</v>
      </c>
      <c r="E14" s="9">
        <v>0</v>
      </c>
      <c r="F14" s="9">
        <v>0</v>
      </c>
      <c r="G14" s="9">
        <v>0</v>
      </c>
      <c r="H14" s="9">
        <v>6</v>
      </c>
      <c r="I14" s="9">
        <v>0</v>
      </c>
      <c r="J14" s="9">
        <v>0</v>
      </c>
      <c r="K14" s="9" t="s">
        <v>22</v>
      </c>
      <c r="L14" s="9" t="s">
        <v>22</v>
      </c>
      <c r="M14" s="9" t="s">
        <v>23</v>
      </c>
      <c r="N14" s="9" t="s">
        <v>24</v>
      </c>
      <c r="O14" s="9" t="s">
        <v>24</v>
      </c>
      <c r="P14" s="9" t="s">
        <v>23</v>
      </c>
      <c r="Q14" s="9" t="s">
        <v>24</v>
      </c>
      <c r="R14" s="9"/>
    </row>
    <row r="15" s="1" customFormat="1" ht="49" customHeight="1" spans="1:18">
      <c r="A15" s="10">
        <v>12</v>
      </c>
      <c r="B15" s="10" t="s">
        <v>40</v>
      </c>
      <c r="C15" s="9" t="s">
        <v>21</v>
      </c>
      <c r="D15" s="10">
        <v>60</v>
      </c>
      <c r="E15" s="9">
        <v>0</v>
      </c>
      <c r="F15" s="9">
        <v>0</v>
      </c>
      <c r="G15" s="9">
        <v>2</v>
      </c>
      <c r="H15" s="9">
        <v>2</v>
      </c>
      <c r="I15" s="9">
        <v>0</v>
      </c>
      <c r="J15" s="9">
        <v>0</v>
      </c>
      <c r="K15" s="9" t="s">
        <v>22</v>
      </c>
      <c r="L15" s="9" t="s">
        <v>22</v>
      </c>
      <c r="M15" s="9" t="s">
        <v>23</v>
      </c>
      <c r="N15" s="9" t="s">
        <v>24</v>
      </c>
      <c r="O15" s="9" t="s">
        <v>22</v>
      </c>
      <c r="P15" s="9" t="s">
        <v>23</v>
      </c>
      <c r="Q15" s="9" t="s">
        <v>24</v>
      </c>
      <c r="R15" s="9"/>
    </row>
    <row r="16" s="1" customFormat="1" ht="49" customHeight="1" spans="1:18">
      <c r="A16" s="10">
        <v>13</v>
      </c>
      <c r="B16" s="10" t="s">
        <v>41</v>
      </c>
      <c r="C16" s="9" t="s">
        <v>21</v>
      </c>
      <c r="D16" s="10">
        <v>50</v>
      </c>
      <c r="E16" s="9">
        <v>0</v>
      </c>
      <c r="F16" s="9">
        <v>0</v>
      </c>
      <c r="G16" s="9">
        <v>2</v>
      </c>
      <c r="H16" s="9">
        <v>2</v>
      </c>
      <c r="I16" s="9">
        <v>0</v>
      </c>
      <c r="J16" s="9">
        <v>0</v>
      </c>
      <c r="K16" s="9" t="s">
        <v>22</v>
      </c>
      <c r="L16" s="9" t="s">
        <v>22</v>
      </c>
      <c r="M16" s="9" t="s">
        <v>23</v>
      </c>
      <c r="N16" s="9" t="s">
        <v>24</v>
      </c>
      <c r="O16" s="9" t="s">
        <v>22</v>
      </c>
      <c r="P16" s="9" t="s">
        <v>23</v>
      </c>
      <c r="Q16" s="9" t="s">
        <v>24</v>
      </c>
      <c r="R16" s="9"/>
    </row>
    <row r="17" s="1" customFormat="1" ht="49" customHeight="1" spans="1:18">
      <c r="A17" s="10">
        <v>14</v>
      </c>
      <c r="B17" s="10" t="s">
        <v>42</v>
      </c>
      <c r="C17" s="9" t="s">
        <v>21</v>
      </c>
      <c r="D17" s="10">
        <v>149</v>
      </c>
      <c r="E17" s="9">
        <v>0</v>
      </c>
      <c r="F17" s="9">
        <v>0</v>
      </c>
      <c r="G17" s="9">
        <v>2</v>
      </c>
      <c r="H17" s="9">
        <v>3</v>
      </c>
      <c r="I17" s="9">
        <v>0</v>
      </c>
      <c r="J17" s="9">
        <v>0</v>
      </c>
      <c r="K17" s="9" t="s">
        <v>22</v>
      </c>
      <c r="L17" s="9" t="s">
        <v>22</v>
      </c>
      <c r="M17" s="9" t="s">
        <v>23</v>
      </c>
      <c r="N17" s="9" t="s">
        <v>24</v>
      </c>
      <c r="O17" s="9" t="s">
        <v>22</v>
      </c>
      <c r="P17" s="9" t="s">
        <v>23</v>
      </c>
      <c r="Q17" s="9" t="s">
        <v>24</v>
      </c>
      <c r="R17" s="9"/>
    </row>
    <row r="18" s="1" customFormat="1" ht="49" customHeight="1" spans="1:18">
      <c r="A18" s="10">
        <v>15</v>
      </c>
      <c r="B18" s="10" t="s">
        <v>43</v>
      </c>
      <c r="C18" s="9" t="s">
        <v>21</v>
      </c>
      <c r="D18" s="10">
        <v>100</v>
      </c>
      <c r="E18" s="9">
        <v>0</v>
      </c>
      <c r="F18" s="9">
        <v>0</v>
      </c>
      <c r="G18" s="9">
        <v>1</v>
      </c>
      <c r="H18" s="9">
        <v>2</v>
      </c>
      <c r="I18" s="9">
        <v>0</v>
      </c>
      <c r="J18" s="9">
        <v>0</v>
      </c>
      <c r="K18" s="9" t="s">
        <v>22</v>
      </c>
      <c r="L18" s="9" t="s">
        <v>22</v>
      </c>
      <c r="M18" s="9" t="s">
        <v>23</v>
      </c>
      <c r="N18" s="9" t="s">
        <v>24</v>
      </c>
      <c r="O18" s="9" t="s">
        <v>22</v>
      </c>
      <c r="P18" s="9" t="s">
        <v>23</v>
      </c>
      <c r="Q18" s="9" t="s">
        <v>24</v>
      </c>
      <c r="R18" s="9"/>
    </row>
    <row r="19" s="1" customFormat="1" ht="49" customHeight="1" spans="1:18">
      <c r="A19" s="10">
        <v>16</v>
      </c>
      <c r="B19" s="10" t="s">
        <v>44</v>
      </c>
      <c r="C19" s="9" t="s">
        <v>21</v>
      </c>
      <c r="D19" s="10">
        <v>390</v>
      </c>
      <c r="E19" s="9">
        <v>0</v>
      </c>
      <c r="F19" s="9">
        <v>0</v>
      </c>
      <c r="G19" s="9">
        <v>4</v>
      </c>
      <c r="H19" s="9">
        <v>8</v>
      </c>
      <c r="I19" s="9">
        <v>0</v>
      </c>
      <c r="J19" s="9">
        <v>0</v>
      </c>
      <c r="K19" s="9" t="s">
        <v>22</v>
      </c>
      <c r="L19" s="9" t="s">
        <v>22</v>
      </c>
      <c r="M19" s="9" t="s">
        <v>23</v>
      </c>
      <c r="N19" s="9" t="s">
        <v>24</v>
      </c>
      <c r="O19" s="9" t="s">
        <v>22</v>
      </c>
      <c r="P19" s="9" t="s">
        <v>23</v>
      </c>
      <c r="Q19" s="9" t="s">
        <v>24</v>
      </c>
      <c r="R19" s="9"/>
    </row>
    <row r="20" s="1" customFormat="1" ht="49" customHeight="1" spans="1:18">
      <c r="A20" s="10">
        <v>17</v>
      </c>
      <c r="B20" s="10" t="s">
        <v>45</v>
      </c>
      <c r="C20" s="9" t="s">
        <v>21</v>
      </c>
      <c r="D20" s="10">
        <v>79</v>
      </c>
      <c r="E20" s="9">
        <v>0</v>
      </c>
      <c r="F20" s="9">
        <v>0</v>
      </c>
      <c r="G20" s="9">
        <v>1</v>
      </c>
      <c r="H20" s="9">
        <v>2</v>
      </c>
      <c r="I20" s="9">
        <v>0</v>
      </c>
      <c r="J20" s="9">
        <v>0</v>
      </c>
      <c r="K20" s="9" t="s">
        <v>22</v>
      </c>
      <c r="L20" s="9" t="s">
        <v>22</v>
      </c>
      <c r="M20" s="9" t="s">
        <v>23</v>
      </c>
      <c r="N20" s="9" t="s">
        <v>24</v>
      </c>
      <c r="O20" s="9" t="s">
        <v>22</v>
      </c>
      <c r="P20" s="9" t="s">
        <v>23</v>
      </c>
      <c r="Q20" s="9" t="s">
        <v>24</v>
      </c>
      <c r="R20" s="9"/>
    </row>
    <row r="21" s="1" customFormat="1" ht="49" customHeight="1" spans="1:18">
      <c r="A21" s="10">
        <v>18</v>
      </c>
      <c r="B21" s="10" t="s">
        <v>46</v>
      </c>
      <c r="C21" s="9" t="s">
        <v>21</v>
      </c>
      <c r="D21" s="10">
        <v>130</v>
      </c>
      <c r="E21" s="9">
        <v>0</v>
      </c>
      <c r="F21" s="9">
        <v>0</v>
      </c>
      <c r="G21" s="9">
        <v>2</v>
      </c>
      <c r="H21" s="9">
        <v>3</v>
      </c>
      <c r="I21" s="9">
        <v>0</v>
      </c>
      <c r="J21" s="9">
        <v>0</v>
      </c>
      <c r="K21" s="9" t="s">
        <v>22</v>
      </c>
      <c r="L21" s="9" t="s">
        <v>22</v>
      </c>
      <c r="M21" s="9" t="s">
        <v>23</v>
      </c>
      <c r="N21" s="9" t="s">
        <v>24</v>
      </c>
      <c r="O21" s="9" t="s">
        <v>22</v>
      </c>
      <c r="P21" s="9" t="s">
        <v>23</v>
      </c>
      <c r="Q21" s="9" t="s">
        <v>24</v>
      </c>
      <c r="R21" s="9"/>
    </row>
    <row r="22" s="1" customFormat="1" ht="49" customHeight="1" spans="1:18">
      <c r="A22" s="10">
        <v>19</v>
      </c>
      <c r="B22" s="10" t="s">
        <v>47</v>
      </c>
      <c r="C22" s="9" t="s">
        <v>21</v>
      </c>
      <c r="D22" s="10">
        <v>128</v>
      </c>
      <c r="E22" s="9">
        <v>0</v>
      </c>
      <c r="F22" s="9">
        <v>0</v>
      </c>
      <c r="G22" s="9">
        <v>1</v>
      </c>
      <c r="H22" s="9">
        <v>3</v>
      </c>
      <c r="I22" s="9">
        <v>0</v>
      </c>
      <c r="J22" s="9">
        <v>0</v>
      </c>
      <c r="K22" s="9" t="s">
        <v>22</v>
      </c>
      <c r="L22" s="9" t="s">
        <v>22</v>
      </c>
      <c r="M22" s="9" t="s">
        <v>23</v>
      </c>
      <c r="N22" s="9" t="s">
        <v>24</v>
      </c>
      <c r="O22" s="9" t="s">
        <v>22</v>
      </c>
      <c r="P22" s="9" t="s">
        <v>23</v>
      </c>
      <c r="Q22" s="9" t="s">
        <v>24</v>
      </c>
      <c r="R22" s="9"/>
    </row>
    <row r="23" s="1" customFormat="1" ht="49" customHeight="1" spans="1:18">
      <c r="A23" s="10">
        <v>20</v>
      </c>
      <c r="B23" s="10" t="s">
        <v>48</v>
      </c>
      <c r="C23" s="9" t="s">
        <v>21</v>
      </c>
      <c r="D23" s="10">
        <v>86</v>
      </c>
      <c r="E23" s="9">
        <v>0</v>
      </c>
      <c r="F23" s="9">
        <v>0</v>
      </c>
      <c r="G23" s="9">
        <v>1</v>
      </c>
      <c r="H23" s="9">
        <v>2</v>
      </c>
      <c r="I23" s="9">
        <v>0</v>
      </c>
      <c r="J23" s="9">
        <v>0</v>
      </c>
      <c r="K23" s="9" t="s">
        <v>22</v>
      </c>
      <c r="L23" s="9" t="s">
        <v>22</v>
      </c>
      <c r="M23" s="9" t="s">
        <v>23</v>
      </c>
      <c r="N23" s="9" t="s">
        <v>24</v>
      </c>
      <c r="O23" s="9" t="s">
        <v>22</v>
      </c>
      <c r="P23" s="9" t="s">
        <v>23</v>
      </c>
      <c r="Q23" s="9" t="s">
        <v>24</v>
      </c>
      <c r="R23" s="9"/>
    </row>
    <row r="24" s="1" customFormat="1" ht="49" customHeight="1" spans="1:18">
      <c r="A24" s="10">
        <v>21</v>
      </c>
      <c r="B24" s="10" t="s">
        <v>49</v>
      </c>
      <c r="C24" s="9" t="s">
        <v>21</v>
      </c>
      <c r="D24" s="10">
        <v>56</v>
      </c>
      <c r="E24" s="9">
        <v>0</v>
      </c>
      <c r="F24" s="9">
        <v>0</v>
      </c>
      <c r="G24" s="9">
        <v>1</v>
      </c>
      <c r="H24" s="9">
        <v>2</v>
      </c>
      <c r="I24" s="9">
        <v>0</v>
      </c>
      <c r="J24" s="9">
        <v>0</v>
      </c>
      <c r="K24" s="9" t="s">
        <v>22</v>
      </c>
      <c r="L24" s="9" t="s">
        <v>22</v>
      </c>
      <c r="M24" s="9" t="s">
        <v>23</v>
      </c>
      <c r="N24" s="9" t="s">
        <v>24</v>
      </c>
      <c r="O24" s="9" t="s">
        <v>22</v>
      </c>
      <c r="P24" s="9" t="s">
        <v>23</v>
      </c>
      <c r="Q24" s="9" t="s">
        <v>24</v>
      </c>
      <c r="R24" s="9"/>
    </row>
    <row r="25" s="1" customFormat="1" ht="49" customHeight="1" spans="1:18">
      <c r="A25" s="10">
        <v>22</v>
      </c>
      <c r="B25" s="10" t="s">
        <v>50</v>
      </c>
      <c r="C25" s="9" t="s">
        <v>21</v>
      </c>
      <c r="D25" s="10">
        <v>151</v>
      </c>
      <c r="E25" s="9">
        <v>0</v>
      </c>
      <c r="F25" s="9">
        <v>0</v>
      </c>
      <c r="G25" s="9">
        <v>1</v>
      </c>
      <c r="H25" s="9">
        <v>1</v>
      </c>
      <c r="I25" s="9">
        <v>0</v>
      </c>
      <c r="J25" s="9">
        <v>0</v>
      </c>
      <c r="K25" s="9" t="s">
        <v>22</v>
      </c>
      <c r="L25" s="9" t="s">
        <v>22</v>
      </c>
      <c r="M25" s="9" t="s">
        <v>23</v>
      </c>
      <c r="N25" s="9" t="s">
        <v>24</v>
      </c>
      <c r="O25" s="9" t="s">
        <v>22</v>
      </c>
      <c r="P25" s="9" t="s">
        <v>23</v>
      </c>
      <c r="Q25" s="9" t="s">
        <v>24</v>
      </c>
      <c r="R25" s="9"/>
    </row>
    <row r="26" s="1" customFormat="1" ht="49" customHeight="1" spans="1:18">
      <c r="A26" s="10">
        <v>23</v>
      </c>
      <c r="B26" s="10" t="s">
        <v>51</v>
      </c>
      <c r="C26" s="9" t="s">
        <v>21</v>
      </c>
      <c r="D26" s="10">
        <v>260</v>
      </c>
      <c r="E26" s="9">
        <v>0</v>
      </c>
      <c r="F26" s="9">
        <v>0</v>
      </c>
      <c r="G26" s="9">
        <v>2</v>
      </c>
      <c r="H26" s="9">
        <v>4</v>
      </c>
      <c r="I26" s="9">
        <v>0</v>
      </c>
      <c r="J26" s="9">
        <v>0</v>
      </c>
      <c r="K26" s="9" t="s">
        <v>22</v>
      </c>
      <c r="L26" s="9" t="s">
        <v>22</v>
      </c>
      <c r="M26" s="9" t="s">
        <v>23</v>
      </c>
      <c r="N26" s="9" t="s">
        <v>24</v>
      </c>
      <c r="O26" s="9" t="s">
        <v>22</v>
      </c>
      <c r="P26" s="9" t="s">
        <v>23</v>
      </c>
      <c r="Q26" s="9" t="s">
        <v>24</v>
      </c>
      <c r="R26" s="9"/>
    </row>
    <row r="27" s="1" customFormat="1" ht="49" customHeight="1" spans="1:18">
      <c r="A27" s="10">
        <v>24</v>
      </c>
      <c r="B27" s="10" t="s">
        <v>52</v>
      </c>
      <c r="C27" s="9" t="s">
        <v>21</v>
      </c>
      <c r="D27" s="10">
        <v>50</v>
      </c>
      <c r="E27" s="9">
        <v>0</v>
      </c>
      <c r="F27" s="9">
        <v>0</v>
      </c>
      <c r="G27" s="9">
        <v>1</v>
      </c>
      <c r="H27" s="9">
        <v>1</v>
      </c>
      <c r="I27" s="9">
        <v>0</v>
      </c>
      <c r="J27" s="9">
        <v>0</v>
      </c>
      <c r="K27" s="9" t="s">
        <v>22</v>
      </c>
      <c r="L27" s="9" t="s">
        <v>22</v>
      </c>
      <c r="M27" s="9" t="s">
        <v>23</v>
      </c>
      <c r="N27" s="9" t="s">
        <v>24</v>
      </c>
      <c r="O27" s="9" t="s">
        <v>22</v>
      </c>
      <c r="P27" s="9" t="s">
        <v>23</v>
      </c>
      <c r="Q27" s="9" t="s">
        <v>24</v>
      </c>
      <c r="R27" s="9"/>
    </row>
    <row r="28" s="1" customFormat="1" ht="49" customHeight="1" spans="1:18">
      <c r="A28" s="10">
        <v>25</v>
      </c>
      <c r="B28" s="10" t="s">
        <v>53</v>
      </c>
      <c r="C28" s="9" t="s">
        <v>21</v>
      </c>
      <c r="D28" s="10">
        <v>62</v>
      </c>
      <c r="E28" s="9">
        <v>0</v>
      </c>
      <c r="F28" s="9">
        <v>0</v>
      </c>
      <c r="G28" s="9">
        <v>1</v>
      </c>
      <c r="H28" s="9">
        <v>1</v>
      </c>
      <c r="I28" s="9">
        <v>0</v>
      </c>
      <c r="J28" s="9">
        <v>0</v>
      </c>
      <c r="K28" s="9" t="s">
        <v>22</v>
      </c>
      <c r="L28" s="9" t="s">
        <v>22</v>
      </c>
      <c r="M28" s="9" t="s">
        <v>23</v>
      </c>
      <c r="N28" s="9" t="s">
        <v>24</v>
      </c>
      <c r="O28" s="9" t="s">
        <v>22</v>
      </c>
      <c r="P28" s="9" t="s">
        <v>23</v>
      </c>
      <c r="Q28" s="9" t="s">
        <v>24</v>
      </c>
      <c r="R28" s="9"/>
    </row>
    <row r="29" s="1" customFormat="1" ht="49" customHeight="1" spans="1:18">
      <c r="A29" s="10">
        <v>26</v>
      </c>
      <c r="B29" s="10" t="s">
        <v>54</v>
      </c>
      <c r="C29" s="9" t="s">
        <v>21</v>
      </c>
      <c r="D29" s="10">
        <v>57</v>
      </c>
      <c r="E29" s="9">
        <v>0</v>
      </c>
      <c r="F29" s="9">
        <v>0</v>
      </c>
      <c r="G29" s="9">
        <v>2</v>
      </c>
      <c r="H29" s="9">
        <v>2</v>
      </c>
      <c r="I29" s="9">
        <v>0</v>
      </c>
      <c r="J29" s="9">
        <v>0</v>
      </c>
      <c r="K29" s="9" t="s">
        <v>22</v>
      </c>
      <c r="L29" s="9" t="s">
        <v>22</v>
      </c>
      <c r="M29" s="9" t="s">
        <v>23</v>
      </c>
      <c r="N29" s="9" t="s">
        <v>24</v>
      </c>
      <c r="O29" s="9" t="s">
        <v>22</v>
      </c>
      <c r="P29" s="9" t="s">
        <v>23</v>
      </c>
      <c r="Q29" s="9" t="s">
        <v>24</v>
      </c>
      <c r="R29" s="9"/>
    </row>
    <row r="30" s="1" customFormat="1" ht="49" customHeight="1" spans="1:18">
      <c r="A30" s="10">
        <v>27</v>
      </c>
      <c r="B30" s="10" t="s">
        <v>55</v>
      </c>
      <c r="C30" s="9" t="s">
        <v>21</v>
      </c>
      <c r="D30" s="10">
        <v>167</v>
      </c>
      <c r="E30" s="9">
        <v>0</v>
      </c>
      <c r="F30" s="9">
        <v>0</v>
      </c>
      <c r="G30" s="9">
        <v>2</v>
      </c>
      <c r="H30" s="9">
        <v>3</v>
      </c>
      <c r="I30" s="9">
        <v>0</v>
      </c>
      <c r="J30" s="9">
        <v>0</v>
      </c>
      <c r="K30" s="9" t="s">
        <v>22</v>
      </c>
      <c r="L30" s="9" t="s">
        <v>22</v>
      </c>
      <c r="M30" s="9" t="s">
        <v>23</v>
      </c>
      <c r="N30" s="9" t="s">
        <v>24</v>
      </c>
      <c r="O30" s="9" t="s">
        <v>22</v>
      </c>
      <c r="P30" s="9" t="s">
        <v>23</v>
      </c>
      <c r="Q30" s="9" t="s">
        <v>24</v>
      </c>
      <c r="R30" s="9"/>
    </row>
    <row r="31" s="1" customFormat="1" ht="49" customHeight="1" spans="1:18">
      <c r="A31" s="10">
        <v>28</v>
      </c>
      <c r="B31" s="10" t="s">
        <v>56</v>
      </c>
      <c r="C31" s="9" t="s">
        <v>21</v>
      </c>
      <c r="D31" s="10">
        <v>81</v>
      </c>
      <c r="E31" s="9">
        <v>0</v>
      </c>
      <c r="F31" s="9">
        <v>0</v>
      </c>
      <c r="G31" s="9">
        <v>1</v>
      </c>
      <c r="H31" s="9">
        <v>2</v>
      </c>
      <c r="I31" s="9">
        <v>0</v>
      </c>
      <c r="J31" s="9">
        <v>0</v>
      </c>
      <c r="K31" s="9" t="s">
        <v>22</v>
      </c>
      <c r="L31" s="9" t="s">
        <v>22</v>
      </c>
      <c r="M31" s="9" t="s">
        <v>23</v>
      </c>
      <c r="N31" s="9" t="s">
        <v>24</v>
      </c>
      <c r="O31" s="9" t="s">
        <v>22</v>
      </c>
      <c r="P31" s="9" t="s">
        <v>23</v>
      </c>
      <c r="Q31" s="9" t="s">
        <v>24</v>
      </c>
      <c r="R31" s="9"/>
    </row>
    <row r="32" s="1" customFormat="1" ht="49" customHeight="1" spans="1:18">
      <c r="A32" s="10">
        <v>29</v>
      </c>
      <c r="B32" s="10" t="s">
        <v>57</v>
      </c>
      <c r="C32" s="9" t="s">
        <v>21</v>
      </c>
      <c r="D32" s="10">
        <v>186</v>
      </c>
      <c r="E32" s="9">
        <v>0</v>
      </c>
      <c r="F32" s="9">
        <v>0</v>
      </c>
      <c r="G32" s="9">
        <v>2</v>
      </c>
      <c r="H32" s="9">
        <v>4</v>
      </c>
      <c r="I32" s="9">
        <v>0</v>
      </c>
      <c r="J32" s="9">
        <v>0</v>
      </c>
      <c r="K32" s="9" t="s">
        <v>22</v>
      </c>
      <c r="L32" s="9" t="s">
        <v>22</v>
      </c>
      <c r="M32" s="9" t="s">
        <v>23</v>
      </c>
      <c r="N32" s="9" t="s">
        <v>24</v>
      </c>
      <c r="O32" s="9" t="s">
        <v>22</v>
      </c>
      <c r="P32" s="9" t="s">
        <v>23</v>
      </c>
      <c r="Q32" s="9" t="s">
        <v>24</v>
      </c>
      <c r="R32" s="9"/>
    </row>
    <row r="33" s="1" customFormat="1" ht="49" customHeight="1" spans="1:18">
      <c r="A33" s="10">
        <v>30</v>
      </c>
      <c r="B33" s="10" t="s">
        <v>58</v>
      </c>
      <c r="C33" s="9" t="s">
        <v>21</v>
      </c>
      <c r="D33" s="10">
        <v>291</v>
      </c>
      <c r="E33" s="9">
        <v>0</v>
      </c>
      <c r="F33" s="9">
        <v>0</v>
      </c>
      <c r="G33" s="9">
        <v>3</v>
      </c>
      <c r="H33" s="9">
        <v>6</v>
      </c>
      <c r="I33" s="9">
        <v>0</v>
      </c>
      <c r="J33" s="9">
        <v>0</v>
      </c>
      <c r="K33" s="9" t="s">
        <v>22</v>
      </c>
      <c r="L33" s="9" t="s">
        <v>22</v>
      </c>
      <c r="M33" s="9" t="s">
        <v>23</v>
      </c>
      <c r="N33" s="9" t="s">
        <v>24</v>
      </c>
      <c r="O33" s="9" t="s">
        <v>22</v>
      </c>
      <c r="P33" s="9" t="s">
        <v>23</v>
      </c>
      <c r="Q33" s="9" t="s">
        <v>24</v>
      </c>
      <c r="R33" s="9"/>
    </row>
    <row r="34" s="1" customFormat="1" ht="49" customHeight="1" spans="1:18">
      <c r="A34" s="10">
        <v>31</v>
      </c>
      <c r="B34" s="10" t="s">
        <v>59</v>
      </c>
      <c r="C34" s="9" t="s">
        <v>21</v>
      </c>
      <c r="D34" s="10">
        <v>197</v>
      </c>
      <c r="E34" s="9">
        <v>0</v>
      </c>
      <c r="F34" s="9">
        <v>0</v>
      </c>
      <c r="G34" s="9">
        <v>2</v>
      </c>
      <c r="H34" s="9">
        <v>4</v>
      </c>
      <c r="I34" s="9">
        <v>0</v>
      </c>
      <c r="J34" s="9">
        <v>0</v>
      </c>
      <c r="K34" s="9" t="s">
        <v>22</v>
      </c>
      <c r="L34" s="9" t="s">
        <v>22</v>
      </c>
      <c r="M34" s="9" t="s">
        <v>23</v>
      </c>
      <c r="N34" s="9" t="s">
        <v>24</v>
      </c>
      <c r="O34" s="9" t="s">
        <v>22</v>
      </c>
      <c r="P34" s="9" t="s">
        <v>23</v>
      </c>
      <c r="Q34" s="9" t="s">
        <v>24</v>
      </c>
      <c r="R34" s="9"/>
    </row>
    <row r="35" s="1" customFormat="1" ht="49" customHeight="1" spans="1:18">
      <c r="A35" s="10">
        <v>32</v>
      </c>
      <c r="B35" s="10" t="s">
        <v>60</v>
      </c>
      <c r="C35" s="9" t="s">
        <v>21</v>
      </c>
      <c r="D35" s="10">
        <v>69</v>
      </c>
      <c r="E35" s="9">
        <v>0</v>
      </c>
      <c r="F35" s="9">
        <v>0</v>
      </c>
      <c r="G35" s="9">
        <v>1</v>
      </c>
      <c r="H35" s="9">
        <v>2</v>
      </c>
      <c r="I35" s="9">
        <v>0</v>
      </c>
      <c r="J35" s="9">
        <v>0</v>
      </c>
      <c r="K35" s="9" t="s">
        <v>22</v>
      </c>
      <c r="L35" s="9" t="s">
        <v>22</v>
      </c>
      <c r="M35" s="9" t="s">
        <v>23</v>
      </c>
      <c r="N35" s="9" t="s">
        <v>24</v>
      </c>
      <c r="O35" s="9" t="s">
        <v>22</v>
      </c>
      <c r="P35" s="9" t="s">
        <v>23</v>
      </c>
      <c r="Q35" s="9" t="s">
        <v>24</v>
      </c>
      <c r="R35" s="9"/>
    </row>
    <row r="36" s="1" customFormat="1" ht="49" customHeight="1" spans="1:18">
      <c r="A36" s="10">
        <v>33</v>
      </c>
      <c r="B36" s="10" t="s">
        <v>61</v>
      </c>
      <c r="C36" s="9" t="s">
        <v>21</v>
      </c>
      <c r="D36" s="10">
        <v>41</v>
      </c>
      <c r="E36" s="9">
        <v>0</v>
      </c>
      <c r="F36" s="9">
        <v>0</v>
      </c>
      <c r="G36" s="9">
        <v>1</v>
      </c>
      <c r="H36" s="9">
        <v>1</v>
      </c>
      <c r="I36" s="9">
        <v>0</v>
      </c>
      <c r="J36" s="9">
        <v>0</v>
      </c>
      <c r="K36" s="9" t="s">
        <v>22</v>
      </c>
      <c r="L36" s="9" t="s">
        <v>22</v>
      </c>
      <c r="M36" s="9" t="s">
        <v>23</v>
      </c>
      <c r="N36" s="9" t="s">
        <v>24</v>
      </c>
      <c r="O36" s="9" t="s">
        <v>22</v>
      </c>
      <c r="P36" s="9" t="s">
        <v>23</v>
      </c>
      <c r="Q36" s="9" t="s">
        <v>24</v>
      </c>
      <c r="R36" s="9"/>
    </row>
    <row r="37" s="1" customFormat="1" ht="49" customHeight="1" spans="1:18">
      <c r="A37" s="10">
        <v>34</v>
      </c>
      <c r="B37" s="10" t="s">
        <v>62</v>
      </c>
      <c r="C37" s="9" t="s">
        <v>21</v>
      </c>
      <c r="D37" s="10">
        <v>68</v>
      </c>
      <c r="E37" s="9">
        <v>0</v>
      </c>
      <c r="F37" s="9">
        <v>0</v>
      </c>
      <c r="G37" s="9">
        <v>1</v>
      </c>
      <c r="H37" s="9">
        <v>2</v>
      </c>
      <c r="I37" s="9">
        <v>0</v>
      </c>
      <c r="J37" s="9">
        <v>0</v>
      </c>
      <c r="K37" s="9" t="s">
        <v>22</v>
      </c>
      <c r="L37" s="9" t="s">
        <v>22</v>
      </c>
      <c r="M37" s="9" t="s">
        <v>23</v>
      </c>
      <c r="N37" s="9" t="s">
        <v>24</v>
      </c>
      <c r="O37" s="9" t="s">
        <v>22</v>
      </c>
      <c r="P37" s="9" t="s">
        <v>23</v>
      </c>
      <c r="Q37" s="9" t="s">
        <v>24</v>
      </c>
      <c r="R37" s="9"/>
    </row>
    <row r="38" s="1" customFormat="1" ht="49" customHeight="1" spans="1:18">
      <c r="A38" s="10">
        <v>35</v>
      </c>
      <c r="B38" s="10" t="s">
        <v>63</v>
      </c>
      <c r="C38" s="9" t="s">
        <v>21</v>
      </c>
      <c r="D38" s="10">
        <v>235</v>
      </c>
      <c r="E38" s="9">
        <v>0</v>
      </c>
      <c r="F38" s="9">
        <v>0</v>
      </c>
      <c r="G38" s="9">
        <v>2</v>
      </c>
      <c r="H38" s="9">
        <v>5</v>
      </c>
      <c r="I38" s="9">
        <v>0</v>
      </c>
      <c r="J38" s="9">
        <v>0</v>
      </c>
      <c r="K38" s="9" t="s">
        <v>22</v>
      </c>
      <c r="L38" s="9" t="s">
        <v>22</v>
      </c>
      <c r="M38" s="9" t="s">
        <v>23</v>
      </c>
      <c r="N38" s="9" t="s">
        <v>24</v>
      </c>
      <c r="O38" s="9" t="s">
        <v>22</v>
      </c>
      <c r="P38" s="9" t="s">
        <v>23</v>
      </c>
      <c r="Q38" s="9" t="s">
        <v>24</v>
      </c>
      <c r="R38" s="9"/>
    </row>
    <row r="39" s="1" customFormat="1" ht="49" customHeight="1" spans="1:18">
      <c r="A39" s="10">
        <v>36</v>
      </c>
      <c r="B39" s="10" t="s">
        <v>64</v>
      </c>
      <c r="C39" s="9" t="s">
        <v>21</v>
      </c>
      <c r="D39" s="10">
        <v>157</v>
      </c>
      <c r="E39" s="9">
        <v>0</v>
      </c>
      <c r="F39" s="9">
        <v>0</v>
      </c>
      <c r="G39" s="9">
        <v>2</v>
      </c>
      <c r="H39" s="9">
        <v>3</v>
      </c>
      <c r="I39" s="9">
        <v>0</v>
      </c>
      <c r="J39" s="9">
        <v>0</v>
      </c>
      <c r="K39" s="9" t="s">
        <v>22</v>
      </c>
      <c r="L39" s="9" t="s">
        <v>22</v>
      </c>
      <c r="M39" s="9" t="s">
        <v>23</v>
      </c>
      <c r="N39" s="9" t="s">
        <v>24</v>
      </c>
      <c r="O39" s="9" t="s">
        <v>22</v>
      </c>
      <c r="P39" s="9" t="s">
        <v>23</v>
      </c>
      <c r="Q39" s="9" t="s">
        <v>24</v>
      </c>
      <c r="R39" s="9"/>
    </row>
    <row r="40" s="1" customFormat="1" ht="49" customHeight="1" spans="1:18">
      <c r="A40" s="10">
        <v>37</v>
      </c>
      <c r="B40" s="10" t="s">
        <v>65</v>
      </c>
      <c r="C40" s="9" t="s">
        <v>21</v>
      </c>
      <c r="D40" s="10">
        <v>830</v>
      </c>
      <c r="E40" s="9">
        <v>6</v>
      </c>
      <c r="F40" s="9">
        <v>0</v>
      </c>
      <c r="G40" s="9">
        <v>8</v>
      </c>
      <c r="H40" s="9">
        <v>17</v>
      </c>
      <c r="I40" s="9">
        <v>0</v>
      </c>
      <c r="J40" s="9">
        <v>0</v>
      </c>
      <c r="K40" s="9" t="s">
        <v>22</v>
      </c>
      <c r="L40" s="9" t="s">
        <v>22</v>
      </c>
      <c r="M40" s="9" t="s">
        <v>23</v>
      </c>
      <c r="N40" s="9" t="s">
        <v>24</v>
      </c>
      <c r="O40" s="9" t="s">
        <v>22</v>
      </c>
      <c r="P40" s="9" t="s">
        <v>23</v>
      </c>
      <c r="Q40" s="9" t="s">
        <v>24</v>
      </c>
      <c r="R40" s="9"/>
    </row>
    <row r="41" s="1" customFormat="1" ht="49" customHeight="1" spans="1:18">
      <c r="A41" s="10">
        <v>38</v>
      </c>
      <c r="B41" s="10" t="s">
        <v>66</v>
      </c>
      <c r="C41" s="9" t="s">
        <v>21</v>
      </c>
      <c r="D41" s="10">
        <v>280</v>
      </c>
      <c r="E41" s="9">
        <v>0</v>
      </c>
      <c r="F41" s="9">
        <v>0</v>
      </c>
      <c r="G41" s="9">
        <v>0</v>
      </c>
      <c r="H41" s="9">
        <v>6</v>
      </c>
      <c r="I41" s="9">
        <v>0</v>
      </c>
      <c r="J41" s="9">
        <v>0</v>
      </c>
      <c r="K41" s="9" t="s">
        <v>22</v>
      </c>
      <c r="L41" s="9" t="s">
        <v>22</v>
      </c>
      <c r="M41" s="9" t="s">
        <v>28</v>
      </c>
      <c r="N41" s="9" t="s">
        <v>24</v>
      </c>
      <c r="O41" s="9" t="s">
        <v>22</v>
      </c>
      <c r="P41" s="9" t="s">
        <v>23</v>
      </c>
      <c r="Q41" s="9" t="s">
        <v>24</v>
      </c>
      <c r="R41" s="9"/>
    </row>
    <row r="42" s="1" customFormat="1" ht="49" customHeight="1" spans="1:18">
      <c r="A42" s="10">
        <v>39</v>
      </c>
      <c r="B42" s="10" t="s">
        <v>67</v>
      </c>
      <c r="C42" s="9" t="s">
        <v>21</v>
      </c>
      <c r="D42" s="10">
        <v>360</v>
      </c>
      <c r="E42" s="9">
        <v>0</v>
      </c>
      <c r="F42" s="9">
        <v>0</v>
      </c>
      <c r="G42" s="9">
        <v>0</v>
      </c>
      <c r="H42" s="9">
        <v>8</v>
      </c>
      <c r="I42" s="9">
        <v>0</v>
      </c>
      <c r="J42" s="9">
        <v>0</v>
      </c>
      <c r="K42" s="9" t="s">
        <v>22</v>
      </c>
      <c r="L42" s="9" t="s">
        <v>22</v>
      </c>
      <c r="M42" s="9" t="s">
        <v>28</v>
      </c>
      <c r="N42" s="9" t="s">
        <v>24</v>
      </c>
      <c r="O42" s="9" t="s">
        <v>22</v>
      </c>
      <c r="P42" s="9" t="s">
        <v>23</v>
      </c>
      <c r="Q42" s="9" t="s">
        <v>24</v>
      </c>
      <c r="R42" s="9"/>
    </row>
    <row r="43" s="1" customFormat="1" ht="49" customHeight="1" spans="1:18">
      <c r="A43" s="10">
        <v>40</v>
      </c>
      <c r="B43" s="10" t="s">
        <v>68</v>
      </c>
      <c r="C43" s="9" t="s">
        <v>69</v>
      </c>
      <c r="D43" s="10">
        <v>980</v>
      </c>
      <c r="E43" s="9" t="s">
        <v>70</v>
      </c>
      <c r="F43" s="9">
        <v>0</v>
      </c>
      <c r="G43" s="9">
        <v>10</v>
      </c>
      <c r="H43" s="9">
        <v>20</v>
      </c>
      <c r="I43" s="9">
        <v>0</v>
      </c>
      <c r="J43" s="9">
        <v>0</v>
      </c>
      <c r="K43" s="9" t="s">
        <v>24</v>
      </c>
      <c r="L43" s="9" t="s">
        <v>22</v>
      </c>
      <c r="M43" s="9" t="s">
        <v>23</v>
      </c>
      <c r="N43" s="9" t="s">
        <v>24</v>
      </c>
      <c r="O43" s="9" t="s">
        <v>22</v>
      </c>
      <c r="P43" s="9" t="s">
        <v>23</v>
      </c>
      <c r="Q43" s="9" t="s">
        <v>24</v>
      </c>
      <c r="R43" s="9"/>
    </row>
    <row r="44" s="1" customFormat="1" ht="49" customHeight="1" spans="1:18">
      <c r="A44" s="10">
        <v>41</v>
      </c>
      <c r="B44" s="10" t="s">
        <v>71</v>
      </c>
      <c r="C44" s="9" t="s">
        <v>69</v>
      </c>
      <c r="D44" s="10">
        <v>1250</v>
      </c>
      <c r="E44" s="9" t="s">
        <v>72</v>
      </c>
      <c r="F44" s="9">
        <v>0</v>
      </c>
      <c r="G44" s="9">
        <v>0</v>
      </c>
      <c r="H44" s="9">
        <v>27</v>
      </c>
      <c r="I44" s="9">
        <v>0</v>
      </c>
      <c r="J44" s="9">
        <v>0</v>
      </c>
      <c r="K44" s="9" t="s">
        <v>22</v>
      </c>
      <c r="L44" s="9" t="s">
        <v>22</v>
      </c>
      <c r="M44" s="9" t="s">
        <v>23</v>
      </c>
      <c r="N44" s="9" t="s">
        <v>24</v>
      </c>
      <c r="O44" s="9" t="s">
        <v>22</v>
      </c>
      <c r="P44" s="9" t="s">
        <v>23</v>
      </c>
      <c r="Q44" s="9" t="s">
        <v>24</v>
      </c>
      <c r="R44" s="9"/>
    </row>
    <row r="45" s="1" customFormat="1" ht="49" customHeight="1" spans="1:18">
      <c r="A45" s="10">
        <v>42</v>
      </c>
      <c r="B45" s="10" t="s">
        <v>73</v>
      </c>
      <c r="C45" s="9" t="s">
        <v>69</v>
      </c>
      <c r="D45" s="10">
        <v>608</v>
      </c>
      <c r="E45" s="9" t="s">
        <v>74</v>
      </c>
      <c r="F45" s="9">
        <v>0</v>
      </c>
      <c r="G45" s="9">
        <v>2</v>
      </c>
      <c r="H45" s="9">
        <v>4</v>
      </c>
      <c r="I45" s="9">
        <v>0</v>
      </c>
      <c r="J45" s="9">
        <v>0</v>
      </c>
      <c r="K45" s="9" t="s">
        <v>22</v>
      </c>
      <c r="L45" s="9" t="s">
        <v>22</v>
      </c>
      <c r="M45" s="9" t="s">
        <v>23</v>
      </c>
      <c r="N45" s="9" t="s">
        <v>24</v>
      </c>
      <c r="O45" s="9" t="s">
        <v>22</v>
      </c>
      <c r="P45" s="9" t="s">
        <v>23</v>
      </c>
      <c r="Q45" s="9" t="s">
        <v>24</v>
      </c>
      <c r="R45" s="9"/>
    </row>
    <row r="46" s="2" customFormat="1" ht="45" customHeight="1" spans="1:18">
      <c r="A46" s="10">
        <v>43</v>
      </c>
      <c r="B46" s="10" t="s">
        <v>75</v>
      </c>
      <c r="C46" s="9" t="s">
        <v>21</v>
      </c>
      <c r="D46" s="10">
        <v>5000</v>
      </c>
      <c r="E46" s="9">
        <v>0</v>
      </c>
      <c r="F46" s="9">
        <v>1</v>
      </c>
      <c r="G46" s="9">
        <v>0</v>
      </c>
      <c r="H46" s="9">
        <v>2</v>
      </c>
      <c r="I46" s="9">
        <v>50</v>
      </c>
      <c r="J46" s="9">
        <v>0</v>
      </c>
      <c r="K46" s="9" t="s">
        <v>22</v>
      </c>
      <c r="L46" s="9" t="s">
        <v>24</v>
      </c>
      <c r="M46" s="9" t="s">
        <v>28</v>
      </c>
      <c r="N46" s="9" t="s">
        <v>24</v>
      </c>
      <c r="O46" s="9" t="s">
        <v>24</v>
      </c>
      <c r="P46" s="9" t="s">
        <v>23</v>
      </c>
      <c r="Q46" s="9" t="s">
        <v>24</v>
      </c>
      <c r="R46" s="9"/>
    </row>
    <row r="47" s="3" customFormat="1" ht="45" customHeight="1" spans="1:18">
      <c r="A47" s="10">
        <v>44</v>
      </c>
      <c r="B47" s="10" t="s">
        <v>76</v>
      </c>
      <c r="C47" s="11" t="s">
        <v>21</v>
      </c>
      <c r="D47" s="12">
        <v>1050</v>
      </c>
      <c r="E47" s="11">
        <v>0</v>
      </c>
      <c r="F47" s="11">
        <v>0</v>
      </c>
      <c r="G47" s="11">
        <v>0</v>
      </c>
      <c r="H47" s="11">
        <v>20</v>
      </c>
      <c r="I47" s="11">
        <v>0</v>
      </c>
      <c r="J47" s="11">
        <v>0</v>
      </c>
      <c r="K47" s="11" t="s">
        <v>22</v>
      </c>
      <c r="L47" s="11" t="s">
        <v>24</v>
      </c>
      <c r="M47" s="11" t="s">
        <v>28</v>
      </c>
      <c r="N47" s="11" t="s">
        <v>24</v>
      </c>
      <c r="O47" s="11" t="s">
        <v>24</v>
      </c>
      <c r="P47" s="11" t="s">
        <v>23</v>
      </c>
      <c r="Q47" s="11" t="s">
        <v>24</v>
      </c>
      <c r="R47" s="11"/>
    </row>
    <row r="48" s="2" customFormat="1" ht="45" customHeight="1" spans="1:18">
      <c r="A48" s="10">
        <v>45</v>
      </c>
      <c r="B48" s="10" t="s">
        <v>77</v>
      </c>
      <c r="C48" s="9" t="s">
        <v>21</v>
      </c>
      <c r="D48" s="10">
        <v>50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 t="s">
        <v>24</v>
      </c>
      <c r="L48" s="9" t="s">
        <v>24</v>
      </c>
      <c r="M48" s="9" t="s">
        <v>28</v>
      </c>
      <c r="N48" s="9" t="s">
        <v>24</v>
      </c>
      <c r="O48" s="9" t="s">
        <v>24</v>
      </c>
      <c r="P48" s="9" t="s">
        <v>28</v>
      </c>
      <c r="Q48" s="9" t="s">
        <v>24</v>
      </c>
      <c r="R48" s="9"/>
    </row>
    <row r="49" s="2" customFormat="1" ht="45" customHeight="1" spans="1:18">
      <c r="A49" s="10">
        <v>46</v>
      </c>
      <c r="B49" s="10" t="s">
        <v>78</v>
      </c>
      <c r="C49" s="9" t="s">
        <v>21</v>
      </c>
      <c r="D49" s="10">
        <v>244</v>
      </c>
      <c r="E49" s="9">
        <v>0</v>
      </c>
      <c r="F49" s="9">
        <v>0</v>
      </c>
      <c r="G49" s="9">
        <v>0</v>
      </c>
      <c r="H49" s="9">
        <v>5</v>
      </c>
      <c r="I49" s="9">
        <v>0</v>
      </c>
      <c r="J49" s="9">
        <v>0</v>
      </c>
      <c r="K49" s="9" t="s">
        <v>22</v>
      </c>
      <c r="L49" s="9" t="s">
        <v>24</v>
      </c>
      <c r="M49" s="9" t="s">
        <v>28</v>
      </c>
      <c r="N49" s="9" t="s">
        <v>24</v>
      </c>
      <c r="O49" s="9" t="s">
        <v>24</v>
      </c>
      <c r="P49" s="9" t="s">
        <v>28</v>
      </c>
      <c r="Q49" s="9" t="s">
        <v>24</v>
      </c>
      <c r="R49" s="14" t="s">
        <v>79</v>
      </c>
    </row>
    <row r="50" s="2" customFormat="1" ht="45" customHeight="1" spans="1:18">
      <c r="A50" s="10">
        <v>47</v>
      </c>
      <c r="B50" s="10" t="s">
        <v>80</v>
      </c>
      <c r="C50" s="9" t="s">
        <v>21</v>
      </c>
      <c r="D50" s="10">
        <v>209</v>
      </c>
      <c r="E50" s="9">
        <v>0</v>
      </c>
      <c r="F50" s="9">
        <v>0</v>
      </c>
      <c r="G50" s="9">
        <v>0</v>
      </c>
      <c r="H50" s="9">
        <v>4</v>
      </c>
      <c r="I50" s="9">
        <v>0</v>
      </c>
      <c r="J50" s="9">
        <v>0</v>
      </c>
      <c r="K50" s="9" t="s">
        <v>22</v>
      </c>
      <c r="L50" s="9" t="s">
        <v>24</v>
      </c>
      <c r="M50" s="9" t="s">
        <v>28</v>
      </c>
      <c r="N50" s="9" t="s">
        <v>24</v>
      </c>
      <c r="O50" s="9" t="s">
        <v>24</v>
      </c>
      <c r="P50" s="9" t="s">
        <v>28</v>
      </c>
      <c r="Q50" s="9" t="s">
        <v>24</v>
      </c>
      <c r="R50" s="14" t="s">
        <v>81</v>
      </c>
    </row>
    <row r="51" s="2" customFormat="1" ht="45" customHeight="1" spans="1:18">
      <c r="A51" s="10">
        <v>48</v>
      </c>
      <c r="B51" s="10" t="s">
        <v>82</v>
      </c>
      <c r="C51" s="9" t="s">
        <v>21</v>
      </c>
      <c r="D51" s="10">
        <v>244</v>
      </c>
      <c r="E51" s="9">
        <v>0</v>
      </c>
      <c r="F51" s="9">
        <v>0</v>
      </c>
      <c r="G51" s="9">
        <v>0</v>
      </c>
      <c r="H51" s="9">
        <v>5</v>
      </c>
      <c r="I51" s="9">
        <v>0</v>
      </c>
      <c r="J51" s="9">
        <v>0</v>
      </c>
      <c r="K51" s="9" t="s">
        <v>22</v>
      </c>
      <c r="L51" s="9" t="s">
        <v>24</v>
      </c>
      <c r="M51" s="9" t="s">
        <v>28</v>
      </c>
      <c r="N51" s="9" t="s">
        <v>24</v>
      </c>
      <c r="O51" s="9" t="s">
        <v>24</v>
      </c>
      <c r="P51" s="9" t="s">
        <v>28</v>
      </c>
      <c r="Q51" s="9" t="s">
        <v>24</v>
      </c>
      <c r="R51" s="14" t="s">
        <v>83</v>
      </c>
    </row>
    <row r="52" s="2" customFormat="1" ht="45" customHeight="1" spans="1:18">
      <c r="A52" s="10">
        <v>49</v>
      </c>
      <c r="B52" s="10" t="s">
        <v>84</v>
      </c>
      <c r="C52" s="9" t="s">
        <v>21</v>
      </c>
      <c r="D52" s="10">
        <v>172</v>
      </c>
      <c r="E52" s="9">
        <v>0</v>
      </c>
      <c r="F52" s="9">
        <v>0</v>
      </c>
      <c r="G52" s="9">
        <v>0</v>
      </c>
      <c r="H52" s="9">
        <v>3</v>
      </c>
      <c r="I52" s="9">
        <v>0</v>
      </c>
      <c r="J52" s="9">
        <v>0</v>
      </c>
      <c r="K52" s="9" t="s">
        <v>22</v>
      </c>
      <c r="L52" s="9" t="s">
        <v>24</v>
      </c>
      <c r="M52" s="9" t="s">
        <v>28</v>
      </c>
      <c r="N52" s="9" t="s">
        <v>24</v>
      </c>
      <c r="O52" s="9" t="s">
        <v>24</v>
      </c>
      <c r="P52" s="9" t="s">
        <v>28</v>
      </c>
      <c r="Q52" s="9" t="s">
        <v>24</v>
      </c>
      <c r="R52" s="14" t="s">
        <v>83</v>
      </c>
    </row>
    <row r="53" s="2" customFormat="1" ht="45" customHeight="1" spans="1:18">
      <c r="A53" s="10">
        <v>50</v>
      </c>
      <c r="B53" s="10" t="s">
        <v>85</v>
      </c>
      <c r="C53" s="9" t="s">
        <v>21</v>
      </c>
      <c r="D53" s="10">
        <v>92</v>
      </c>
      <c r="E53" s="9">
        <v>0</v>
      </c>
      <c r="F53" s="9">
        <v>0</v>
      </c>
      <c r="G53" s="9">
        <v>0</v>
      </c>
      <c r="H53" s="9">
        <v>2</v>
      </c>
      <c r="I53" s="9">
        <v>0</v>
      </c>
      <c r="J53" s="9">
        <v>0</v>
      </c>
      <c r="K53" s="9" t="s">
        <v>22</v>
      </c>
      <c r="L53" s="9" t="s">
        <v>24</v>
      </c>
      <c r="M53" s="9" t="s">
        <v>28</v>
      </c>
      <c r="N53" s="9" t="s">
        <v>24</v>
      </c>
      <c r="O53" s="9" t="s">
        <v>24</v>
      </c>
      <c r="P53" s="9" t="s">
        <v>28</v>
      </c>
      <c r="Q53" s="9" t="s">
        <v>24</v>
      </c>
      <c r="R53" s="14" t="s">
        <v>83</v>
      </c>
    </row>
    <row r="54" s="1" customFormat="1" ht="49" customHeight="1" spans="1:18">
      <c r="A54" s="10">
        <v>51</v>
      </c>
      <c r="B54" s="10" t="s">
        <v>86</v>
      </c>
      <c r="C54" s="9" t="s">
        <v>87</v>
      </c>
      <c r="D54" s="10">
        <v>93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 t="s">
        <v>24</v>
      </c>
      <c r="L54" s="9" t="s">
        <v>24</v>
      </c>
      <c r="M54" s="9" t="s">
        <v>28</v>
      </c>
      <c r="N54" s="9" t="s">
        <v>24</v>
      </c>
      <c r="O54" s="9" t="s">
        <v>24</v>
      </c>
      <c r="P54" s="9" t="s">
        <v>28</v>
      </c>
      <c r="Q54" s="9" t="s">
        <v>22</v>
      </c>
      <c r="R54" s="9"/>
    </row>
    <row r="55" s="1" customFormat="1" ht="49" customHeight="1" spans="1:18">
      <c r="A55" s="10">
        <v>52</v>
      </c>
      <c r="B55" s="10" t="s">
        <v>88</v>
      </c>
      <c r="C55" s="9" t="s">
        <v>87</v>
      </c>
      <c r="D55" s="10">
        <v>205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 t="s">
        <v>24</v>
      </c>
      <c r="L55" s="9" t="s">
        <v>24</v>
      </c>
      <c r="M55" s="9" t="s">
        <v>28</v>
      </c>
      <c r="N55" s="9" t="s">
        <v>24</v>
      </c>
      <c r="O55" s="9" t="s">
        <v>24</v>
      </c>
      <c r="P55" s="9" t="s">
        <v>28</v>
      </c>
      <c r="Q55" s="9" t="s">
        <v>22</v>
      </c>
      <c r="R55" s="9"/>
    </row>
    <row r="56" s="1" customFormat="1" ht="49" customHeight="1" spans="1:18">
      <c r="A56" s="10">
        <v>53</v>
      </c>
      <c r="B56" s="10" t="s">
        <v>89</v>
      </c>
      <c r="C56" s="9" t="s">
        <v>87</v>
      </c>
      <c r="D56" s="10">
        <v>29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 t="s">
        <v>24</v>
      </c>
      <c r="L56" s="9" t="s">
        <v>24</v>
      </c>
      <c r="M56" s="9" t="s">
        <v>28</v>
      </c>
      <c r="N56" s="9" t="s">
        <v>24</v>
      </c>
      <c r="O56" s="9" t="s">
        <v>24</v>
      </c>
      <c r="P56" s="9" t="s">
        <v>28</v>
      </c>
      <c r="Q56" s="9" t="s">
        <v>22</v>
      </c>
      <c r="R56" s="9"/>
    </row>
    <row r="57" s="1" customFormat="1" ht="49" customHeight="1" spans="1:18">
      <c r="A57" s="10">
        <v>54</v>
      </c>
      <c r="B57" s="10" t="s">
        <v>90</v>
      </c>
      <c r="C57" s="9" t="s">
        <v>87</v>
      </c>
      <c r="D57" s="10">
        <v>85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 t="s">
        <v>24</v>
      </c>
      <c r="L57" s="9" t="s">
        <v>24</v>
      </c>
      <c r="M57" s="9" t="s">
        <v>28</v>
      </c>
      <c r="N57" s="9" t="s">
        <v>24</v>
      </c>
      <c r="O57" s="9" t="s">
        <v>24</v>
      </c>
      <c r="P57" s="9" t="s">
        <v>28</v>
      </c>
      <c r="Q57" s="9" t="s">
        <v>22</v>
      </c>
      <c r="R57" s="9"/>
    </row>
    <row r="58" s="1" customFormat="1" ht="49" customHeight="1" spans="1:18">
      <c r="A58" s="10">
        <v>55</v>
      </c>
      <c r="B58" s="10" t="s">
        <v>91</v>
      </c>
      <c r="C58" s="9" t="s">
        <v>87</v>
      </c>
      <c r="D58" s="10">
        <v>536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 t="s">
        <v>24</v>
      </c>
      <c r="L58" s="9" t="s">
        <v>24</v>
      </c>
      <c r="M58" s="9" t="s">
        <v>28</v>
      </c>
      <c r="N58" s="9" t="s">
        <v>24</v>
      </c>
      <c r="O58" s="9" t="s">
        <v>24</v>
      </c>
      <c r="P58" s="9" t="s">
        <v>28</v>
      </c>
      <c r="Q58" s="9" t="s">
        <v>22</v>
      </c>
      <c r="R58" s="9"/>
    </row>
    <row r="59" s="1" customFormat="1" ht="49" customHeight="1" spans="1:18">
      <c r="A59" s="10">
        <v>56</v>
      </c>
      <c r="B59" s="10" t="s">
        <v>92</v>
      </c>
      <c r="C59" s="9" t="s">
        <v>87</v>
      </c>
      <c r="D59" s="10">
        <v>762</v>
      </c>
      <c r="E59" s="9">
        <v>0</v>
      </c>
      <c r="F59" s="9">
        <v>0</v>
      </c>
      <c r="G59" s="9">
        <v>2</v>
      </c>
      <c r="H59" s="9">
        <v>0</v>
      </c>
      <c r="I59" s="9">
        <v>0</v>
      </c>
      <c r="J59" s="9">
        <v>0</v>
      </c>
      <c r="K59" s="9" t="s">
        <v>24</v>
      </c>
      <c r="L59" s="9" t="s">
        <v>24</v>
      </c>
      <c r="M59" s="9" t="s">
        <v>28</v>
      </c>
      <c r="N59" s="9" t="s">
        <v>24</v>
      </c>
      <c r="O59" s="9" t="s">
        <v>24</v>
      </c>
      <c r="P59" s="9" t="s">
        <v>28</v>
      </c>
      <c r="Q59" s="9" t="s">
        <v>22</v>
      </c>
      <c r="R59" s="9"/>
    </row>
    <row r="60" s="1" customFormat="1" ht="49" customHeight="1" spans="1:18">
      <c r="A60" s="10">
        <v>57</v>
      </c>
      <c r="B60" s="10" t="s">
        <v>93</v>
      </c>
      <c r="C60" s="9" t="s">
        <v>87</v>
      </c>
      <c r="D60" s="10">
        <v>37</v>
      </c>
      <c r="E60" s="9">
        <v>0</v>
      </c>
      <c r="F60" s="9">
        <v>0</v>
      </c>
      <c r="G60" s="9">
        <v>2</v>
      </c>
      <c r="H60" s="9">
        <v>0</v>
      </c>
      <c r="I60" s="9">
        <v>0</v>
      </c>
      <c r="J60" s="9">
        <v>0</v>
      </c>
      <c r="K60" s="9" t="s">
        <v>24</v>
      </c>
      <c r="L60" s="9" t="s">
        <v>24</v>
      </c>
      <c r="M60" s="9" t="s">
        <v>28</v>
      </c>
      <c r="N60" s="9" t="s">
        <v>24</v>
      </c>
      <c r="O60" s="9" t="s">
        <v>24</v>
      </c>
      <c r="P60" s="9" t="s">
        <v>28</v>
      </c>
      <c r="Q60" s="9" t="s">
        <v>22</v>
      </c>
      <c r="R60" s="9"/>
    </row>
    <row r="61" s="1" customFormat="1" ht="49" customHeight="1" spans="1:18">
      <c r="A61" s="10">
        <v>58</v>
      </c>
      <c r="B61" s="10" t="s">
        <v>94</v>
      </c>
      <c r="C61" s="9" t="s">
        <v>87</v>
      </c>
      <c r="D61" s="10">
        <v>148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 t="s">
        <v>24</v>
      </c>
      <c r="L61" s="9" t="s">
        <v>24</v>
      </c>
      <c r="M61" s="9" t="s">
        <v>28</v>
      </c>
      <c r="N61" s="9" t="s">
        <v>24</v>
      </c>
      <c r="O61" s="9" t="s">
        <v>24</v>
      </c>
      <c r="P61" s="9" t="s">
        <v>28</v>
      </c>
      <c r="Q61" s="9" t="s">
        <v>22</v>
      </c>
      <c r="R61" s="9"/>
    </row>
    <row r="62" s="1" customFormat="1" ht="49" customHeight="1" spans="1:18">
      <c r="A62" s="10">
        <v>59</v>
      </c>
      <c r="B62" s="10" t="s">
        <v>95</v>
      </c>
      <c r="C62" s="9" t="s">
        <v>87</v>
      </c>
      <c r="D62" s="10">
        <v>297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 t="s">
        <v>24</v>
      </c>
      <c r="L62" s="9" t="s">
        <v>24</v>
      </c>
      <c r="M62" s="9" t="s">
        <v>28</v>
      </c>
      <c r="N62" s="9" t="s">
        <v>24</v>
      </c>
      <c r="O62" s="9" t="s">
        <v>24</v>
      </c>
      <c r="P62" s="9" t="s">
        <v>28</v>
      </c>
      <c r="Q62" s="9" t="s">
        <v>22</v>
      </c>
      <c r="R62" s="9"/>
    </row>
    <row r="63" s="1" customFormat="1" ht="49" customHeight="1" spans="1:18">
      <c r="A63" s="10">
        <v>60</v>
      </c>
      <c r="B63" s="10" t="s">
        <v>96</v>
      </c>
      <c r="C63" s="9" t="s">
        <v>87</v>
      </c>
      <c r="D63" s="10">
        <v>362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 t="s">
        <v>24</v>
      </c>
      <c r="L63" s="9" t="s">
        <v>24</v>
      </c>
      <c r="M63" s="9" t="s">
        <v>28</v>
      </c>
      <c r="N63" s="9" t="s">
        <v>24</v>
      </c>
      <c r="O63" s="9" t="s">
        <v>24</v>
      </c>
      <c r="P63" s="9" t="s">
        <v>28</v>
      </c>
      <c r="Q63" s="9" t="s">
        <v>22</v>
      </c>
      <c r="R63" s="9"/>
    </row>
    <row r="64" s="1" customFormat="1" ht="49" customHeight="1" spans="1:18">
      <c r="A64" s="10">
        <v>61</v>
      </c>
      <c r="B64" s="10" t="s">
        <v>97</v>
      </c>
      <c r="C64" s="9" t="s">
        <v>87</v>
      </c>
      <c r="D64" s="10">
        <v>55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 t="s">
        <v>24</v>
      </c>
      <c r="L64" s="9" t="s">
        <v>24</v>
      </c>
      <c r="M64" s="9" t="s">
        <v>28</v>
      </c>
      <c r="N64" s="9" t="s">
        <v>24</v>
      </c>
      <c r="O64" s="9" t="s">
        <v>24</v>
      </c>
      <c r="P64" s="9" t="s">
        <v>28</v>
      </c>
      <c r="Q64" s="9" t="s">
        <v>22</v>
      </c>
      <c r="R64" s="9"/>
    </row>
    <row r="65" s="1" customFormat="1" ht="49" customHeight="1" spans="1:18">
      <c r="A65" s="10">
        <v>62</v>
      </c>
      <c r="B65" s="10" t="s">
        <v>98</v>
      </c>
      <c r="C65" s="9" t="s">
        <v>87</v>
      </c>
      <c r="D65" s="10">
        <v>87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 t="s">
        <v>24</v>
      </c>
      <c r="L65" s="9" t="s">
        <v>24</v>
      </c>
      <c r="M65" s="9" t="s">
        <v>28</v>
      </c>
      <c r="N65" s="9" t="s">
        <v>24</v>
      </c>
      <c r="O65" s="9" t="s">
        <v>24</v>
      </c>
      <c r="P65" s="9" t="s">
        <v>28</v>
      </c>
      <c r="Q65" s="9" t="s">
        <v>22</v>
      </c>
      <c r="R65" s="9"/>
    </row>
    <row r="66" s="1" customFormat="1" ht="49" customHeight="1" spans="1:18">
      <c r="A66" s="10">
        <v>63</v>
      </c>
      <c r="B66" s="10" t="s">
        <v>99</v>
      </c>
      <c r="C66" s="9" t="s">
        <v>87</v>
      </c>
      <c r="D66" s="10">
        <v>336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 t="s">
        <v>24</v>
      </c>
      <c r="L66" s="9" t="s">
        <v>24</v>
      </c>
      <c r="M66" s="9" t="s">
        <v>28</v>
      </c>
      <c r="N66" s="9" t="s">
        <v>24</v>
      </c>
      <c r="O66" s="9" t="s">
        <v>24</v>
      </c>
      <c r="P66" s="9" t="s">
        <v>28</v>
      </c>
      <c r="Q66" s="9" t="s">
        <v>22</v>
      </c>
      <c r="R66" s="9"/>
    </row>
    <row r="67" s="1" customFormat="1" ht="49" customHeight="1" spans="1:18">
      <c r="A67" s="10">
        <v>64</v>
      </c>
      <c r="B67" s="10" t="s">
        <v>100</v>
      </c>
      <c r="C67" s="9" t="s">
        <v>87</v>
      </c>
      <c r="D67" s="10">
        <v>408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 t="s">
        <v>24</v>
      </c>
      <c r="L67" s="9" t="s">
        <v>24</v>
      </c>
      <c r="M67" s="9" t="s">
        <v>28</v>
      </c>
      <c r="N67" s="9" t="s">
        <v>24</v>
      </c>
      <c r="O67" s="9" t="s">
        <v>24</v>
      </c>
      <c r="P67" s="9" t="s">
        <v>28</v>
      </c>
      <c r="Q67" s="9" t="s">
        <v>22</v>
      </c>
      <c r="R67" s="9"/>
    </row>
    <row r="68" s="1" customFormat="1" ht="49" customHeight="1" spans="1:18">
      <c r="A68" s="10">
        <v>65</v>
      </c>
      <c r="B68" s="10" t="s">
        <v>101</v>
      </c>
      <c r="C68" s="9" t="s">
        <v>87</v>
      </c>
      <c r="D68" s="10">
        <v>239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 t="s">
        <v>24</v>
      </c>
      <c r="L68" s="9" t="s">
        <v>24</v>
      </c>
      <c r="M68" s="9" t="s">
        <v>28</v>
      </c>
      <c r="N68" s="9" t="s">
        <v>24</v>
      </c>
      <c r="O68" s="9" t="s">
        <v>24</v>
      </c>
      <c r="P68" s="9" t="s">
        <v>28</v>
      </c>
      <c r="Q68" s="9" t="s">
        <v>22</v>
      </c>
      <c r="R68" s="9"/>
    </row>
    <row r="69" s="1" customFormat="1" ht="49" customHeight="1" spans="1:18">
      <c r="A69" s="10">
        <v>66</v>
      </c>
      <c r="B69" s="10" t="s">
        <v>102</v>
      </c>
      <c r="C69" s="9" t="s">
        <v>87</v>
      </c>
      <c r="D69" s="10">
        <v>138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 t="s">
        <v>24</v>
      </c>
      <c r="L69" s="9" t="s">
        <v>24</v>
      </c>
      <c r="M69" s="9" t="s">
        <v>28</v>
      </c>
      <c r="N69" s="9" t="s">
        <v>24</v>
      </c>
      <c r="O69" s="9" t="s">
        <v>24</v>
      </c>
      <c r="P69" s="9" t="s">
        <v>28</v>
      </c>
      <c r="Q69" s="9" t="s">
        <v>22</v>
      </c>
      <c r="R69" s="9"/>
    </row>
    <row r="70" s="1" customFormat="1" ht="49" customHeight="1" spans="1:18">
      <c r="A70" s="10">
        <v>67</v>
      </c>
      <c r="B70" s="10" t="s">
        <v>103</v>
      </c>
      <c r="C70" s="9" t="s">
        <v>87</v>
      </c>
      <c r="D70" s="10">
        <v>226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 t="s">
        <v>24</v>
      </c>
      <c r="L70" s="9" t="s">
        <v>24</v>
      </c>
      <c r="M70" s="9" t="s">
        <v>28</v>
      </c>
      <c r="N70" s="9" t="s">
        <v>24</v>
      </c>
      <c r="O70" s="9" t="s">
        <v>24</v>
      </c>
      <c r="P70" s="9" t="s">
        <v>28</v>
      </c>
      <c r="Q70" s="9" t="s">
        <v>22</v>
      </c>
      <c r="R70" s="9"/>
    </row>
    <row r="71" s="1" customFormat="1" ht="49" customHeight="1" spans="1:18">
      <c r="A71" s="10">
        <v>68</v>
      </c>
      <c r="B71" s="10" t="s">
        <v>104</v>
      </c>
      <c r="C71" s="9" t="s">
        <v>87</v>
      </c>
      <c r="D71" s="10">
        <v>206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 t="s">
        <v>24</v>
      </c>
      <c r="L71" s="9" t="s">
        <v>24</v>
      </c>
      <c r="M71" s="9" t="s">
        <v>28</v>
      </c>
      <c r="N71" s="9" t="s">
        <v>24</v>
      </c>
      <c r="O71" s="9" t="s">
        <v>24</v>
      </c>
      <c r="P71" s="9" t="s">
        <v>28</v>
      </c>
      <c r="Q71" s="9" t="s">
        <v>22</v>
      </c>
      <c r="R71" s="9"/>
    </row>
    <row r="72" s="1" customFormat="1" ht="49" customHeight="1" spans="1:18">
      <c r="A72" s="10">
        <v>69</v>
      </c>
      <c r="B72" s="10" t="s">
        <v>105</v>
      </c>
      <c r="C72" s="9" t="s">
        <v>87</v>
      </c>
      <c r="D72" s="10">
        <v>121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 t="s">
        <v>24</v>
      </c>
      <c r="L72" s="9" t="s">
        <v>24</v>
      </c>
      <c r="M72" s="9" t="s">
        <v>28</v>
      </c>
      <c r="N72" s="9" t="s">
        <v>24</v>
      </c>
      <c r="O72" s="9" t="s">
        <v>24</v>
      </c>
      <c r="P72" s="9" t="s">
        <v>28</v>
      </c>
      <c r="Q72" s="9" t="s">
        <v>22</v>
      </c>
      <c r="R72" s="9"/>
    </row>
    <row r="73" s="1" customFormat="1" ht="49" customHeight="1" spans="1:18">
      <c r="A73" s="10">
        <v>70</v>
      </c>
      <c r="B73" s="10" t="s">
        <v>106</v>
      </c>
      <c r="C73" s="9" t="s">
        <v>87</v>
      </c>
      <c r="D73" s="10">
        <v>28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 t="s">
        <v>24</v>
      </c>
      <c r="L73" s="9" t="s">
        <v>24</v>
      </c>
      <c r="M73" s="9" t="s">
        <v>28</v>
      </c>
      <c r="N73" s="9" t="s">
        <v>24</v>
      </c>
      <c r="O73" s="9" t="s">
        <v>24</v>
      </c>
      <c r="P73" s="9" t="s">
        <v>28</v>
      </c>
      <c r="Q73" s="9" t="s">
        <v>22</v>
      </c>
      <c r="R73" s="9"/>
    </row>
    <row r="74" s="1" customFormat="1" ht="49" customHeight="1" spans="1:18">
      <c r="A74" s="10">
        <v>71</v>
      </c>
      <c r="B74" s="10" t="s">
        <v>107</v>
      </c>
      <c r="C74" s="9" t="s">
        <v>87</v>
      </c>
      <c r="D74" s="10">
        <v>126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 t="s">
        <v>24</v>
      </c>
      <c r="L74" s="9" t="s">
        <v>24</v>
      </c>
      <c r="M74" s="9" t="s">
        <v>28</v>
      </c>
      <c r="N74" s="9" t="s">
        <v>24</v>
      </c>
      <c r="O74" s="9" t="s">
        <v>24</v>
      </c>
      <c r="P74" s="9" t="s">
        <v>28</v>
      </c>
      <c r="Q74" s="9" t="s">
        <v>22</v>
      </c>
      <c r="R74" s="9"/>
    </row>
    <row r="75" s="1" customFormat="1" ht="49" customHeight="1" spans="1:18">
      <c r="A75" s="10">
        <v>72</v>
      </c>
      <c r="B75" s="10" t="s">
        <v>108</v>
      </c>
      <c r="C75" s="9" t="s">
        <v>87</v>
      </c>
      <c r="D75" s="10">
        <v>251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 t="s">
        <v>24</v>
      </c>
      <c r="L75" s="9" t="s">
        <v>24</v>
      </c>
      <c r="M75" s="9" t="s">
        <v>28</v>
      </c>
      <c r="N75" s="9" t="s">
        <v>24</v>
      </c>
      <c r="O75" s="9" t="s">
        <v>24</v>
      </c>
      <c r="P75" s="9" t="s">
        <v>28</v>
      </c>
      <c r="Q75" s="9" t="s">
        <v>22</v>
      </c>
      <c r="R75" s="9"/>
    </row>
    <row r="76" s="1" customFormat="1" ht="49" customHeight="1" spans="1:18">
      <c r="A76" s="10">
        <v>73</v>
      </c>
      <c r="B76" s="10" t="s">
        <v>109</v>
      </c>
      <c r="C76" s="9" t="s">
        <v>87</v>
      </c>
      <c r="D76" s="10">
        <v>39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 t="s">
        <v>24</v>
      </c>
      <c r="L76" s="9" t="s">
        <v>24</v>
      </c>
      <c r="M76" s="9" t="s">
        <v>28</v>
      </c>
      <c r="N76" s="9" t="s">
        <v>24</v>
      </c>
      <c r="O76" s="9" t="s">
        <v>24</v>
      </c>
      <c r="P76" s="9" t="s">
        <v>28</v>
      </c>
      <c r="Q76" s="9" t="s">
        <v>22</v>
      </c>
      <c r="R76" s="9"/>
    </row>
    <row r="77" s="1" customFormat="1" ht="49" customHeight="1" spans="1:18">
      <c r="A77" s="10">
        <v>74</v>
      </c>
      <c r="B77" s="10" t="s">
        <v>110</v>
      </c>
      <c r="C77" s="9" t="s">
        <v>87</v>
      </c>
      <c r="D77" s="10">
        <v>73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 t="s">
        <v>24</v>
      </c>
      <c r="L77" s="9" t="s">
        <v>24</v>
      </c>
      <c r="M77" s="9" t="s">
        <v>28</v>
      </c>
      <c r="N77" s="9" t="s">
        <v>24</v>
      </c>
      <c r="O77" s="9" t="s">
        <v>24</v>
      </c>
      <c r="P77" s="9" t="s">
        <v>28</v>
      </c>
      <c r="Q77" s="9" t="s">
        <v>22</v>
      </c>
      <c r="R77" s="9"/>
    </row>
    <row r="78" s="1" customFormat="1" ht="49" customHeight="1" spans="1:18">
      <c r="A78" s="10">
        <v>75</v>
      </c>
      <c r="B78" s="10" t="s">
        <v>111</v>
      </c>
      <c r="C78" s="9" t="s">
        <v>87</v>
      </c>
      <c r="D78" s="10">
        <v>26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 t="s">
        <v>24</v>
      </c>
      <c r="L78" s="9" t="s">
        <v>24</v>
      </c>
      <c r="M78" s="9" t="s">
        <v>28</v>
      </c>
      <c r="N78" s="9" t="s">
        <v>24</v>
      </c>
      <c r="O78" s="9" t="s">
        <v>24</v>
      </c>
      <c r="P78" s="9" t="s">
        <v>28</v>
      </c>
      <c r="Q78" s="9" t="s">
        <v>22</v>
      </c>
      <c r="R78" s="9"/>
    </row>
    <row r="79" s="1" customFormat="1" ht="49" customHeight="1" spans="1:18">
      <c r="A79" s="10">
        <v>76</v>
      </c>
      <c r="B79" s="10" t="s">
        <v>112</v>
      </c>
      <c r="C79" s="9" t="s">
        <v>87</v>
      </c>
      <c r="D79" s="10">
        <v>61</v>
      </c>
      <c r="E79" s="9">
        <v>0</v>
      </c>
      <c r="F79" s="9">
        <v>0</v>
      </c>
      <c r="G79" s="9">
        <v>1</v>
      </c>
      <c r="H79" s="9">
        <v>0</v>
      </c>
      <c r="I79" s="9">
        <v>0</v>
      </c>
      <c r="J79" s="9">
        <v>0</v>
      </c>
      <c r="K79" s="9" t="s">
        <v>24</v>
      </c>
      <c r="L79" s="9" t="s">
        <v>24</v>
      </c>
      <c r="M79" s="9" t="s">
        <v>28</v>
      </c>
      <c r="N79" s="9" t="s">
        <v>24</v>
      </c>
      <c r="O79" s="9" t="s">
        <v>24</v>
      </c>
      <c r="P79" s="9" t="s">
        <v>28</v>
      </c>
      <c r="Q79" s="9" t="s">
        <v>22</v>
      </c>
      <c r="R79" s="9"/>
    </row>
    <row r="80" s="1" customFormat="1" ht="49" customHeight="1" spans="1:18">
      <c r="A80" s="10">
        <v>77</v>
      </c>
      <c r="B80" s="10" t="s">
        <v>113</v>
      </c>
      <c r="C80" s="9" t="s">
        <v>87</v>
      </c>
      <c r="D80" s="10">
        <v>250</v>
      </c>
      <c r="E80" s="9">
        <v>0</v>
      </c>
      <c r="F80" s="9">
        <v>0</v>
      </c>
      <c r="G80" s="9">
        <v>2</v>
      </c>
      <c r="H80" s="9">
        <v>0</v>
      </c>
      <c r="I80" s="9">
        <v>0</v>
      </c>
      <c r="J80" s="9">
        <v>0</v>
      </c>
      <c r="K80" s="9" t="s">
        <v>24</v>
      </c>
      <c r="L80" s="9" t="s">
        <v>24</v>
      </c>
      <c r="M80" s="9" t="s">
        <v>28</v>
      </c>
      <c r="N80" s="9" t="s">
        <v>24</v>
      </c>
      <c r="O80" s="9" t="s">
        <v>24</v>
      </c>
      <c r="P80" s="9" t="s">
        <v>28</v>
      </c>
      <c r="Q80" s="9" t="s">
        <v>22</v>
      </c>
      <c r="R80" s="9"/>
    </row>
    <row r="81" s="1" customFormat="1" ht="49" customHeight="1" spans="1:18">
      <c r="A81" s="10">
        <v>78</v>
      </c>
      <c r="B81" s="10" t="s">
        <v>114</v>
      </c>
      <c r="C81" s="9" t="s">
        <v>87</v>
      </c>
      <c r="D81" s="10">
        <v>88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 t="s">
        <v>24</v>
      </c>
      <c r="L81" s="9" t="s">
        <v>24</v>
      </c>
      <c r="M81" s="9" t="s">
        <v>28</v>
      </c>
      <c r="N81" s="9" t="s">
        <v>24</v>
      </c>
      <c r="O81" s="9" t="s">
        <v>24</v>
      </c>
      <c r="P81" s="9" t="s">
        <v>28</v>
      </c>
      <c r="Q81" s="9" t="s">
        <v>22</v>
      </c>
      <c r="R81" s="9"/>
    </row>
    <row r="82" s="1" customFormat="1" ht="49" customHeight="1" spans="1:18">
      <c r="A82" s="10">
        <v>79</v>
      </c>
      <c r="B82" s="10" t="s">
        <v>115</v>
      </c>
      <c r="C82" s="9" t="s">
        <v>87</v>
      </c>
      <c r="D82" s="10">
        <v>153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 t="s">
        <v>24</v>
      </c>
      <c r="L82" s="9" t="s">
        <v>24</v>
      </c>
      <c r="M82" s="9" t="s">
        <v>28</v>
      </c>
      <c r="N82" s="9" t="s">
        <v>24</v>
      </c>
      <c r="O82" s="9" t="s">
        <v>24</v>
      </c>
      <c r="P82" s="9" t="s">
        <v>28</v>
      </c>
      <c r="Q82" s="9" t="s">
        <v>22</v>
      </c>
      <c r="R82" s="9"/>
    </row>
    <row r="83" s="1" customFormat="1" ht="49" customHeight="1" spans="1:18">
      <c r="A83" s="10">
        <v>80</v>
      </c>
      <c r="B83" s="10" t="s">
        <v>116</v>
      </c>
      <c r="C83" s="9" t="s">
        <v>87</v>
      </c>
      <c r="D83" s="10">
        <v>306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 t="s">
        <v>24</v>
      </c>
      <c r="L83" s="9" t="s">
        <v>24</v>
      </c>
      <c r="M83" s="9" t="s">
        <v>28</v>
      </c>
      <c r="N83" s="9" t="s">
        <v>24</v>
      </c>
      <c r="O83" s="9" t="s">
        <v>24</v>
      </c>
      <c r="P83" s="9" t="s">
        <v>28</v>
      </c>
      <c r="Q83" s="9" t="s">
        <v>22</v>
      </c>
      <c r="R83" s="9"/>
    </row>
    <row r="84" s="1" customFormat="1" ht="49" customHeight="1" spans="1:18">
      <c r="A84" s="10">
        <v>81</v>
      </c>
      <c r="B84" s="10" t="s">
        <v>117</v>
      </c>
      <c r="C84" s="9" t="s">
        <v>87</v>
      </c>
      <c r="D84" s="10">
        <v>37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 t="s">
        <v>24</v>
      </c>
      <c r="L84" s="9" t="s">
        <v>24</v>
      </c>
      <c r="M84" s="9" t="s">
        <v>28</v>
      </c>
      <c r="N84" s="9" t="s">
        <v>24</v>
      </c>
      <c r="O84" s="9" t="s">
        <v>24</v>
      </c>
      <c r="P84" s="9" t="s">
        <v>28</v>
      </c>
      <c r="Q84" s="9" t="s">
        <v>22</v>
      </c>
      <c r="R84" s="9"/>
    </row>
    <row r="85" s="1" customFormat="1" ht="49" customHeight="1" spans="1:18">
      <c r="A85" s="10">
        <v>82</v>
      </c>
      <c r="B85" s="10" t="s">
        <v>118</v>
      </c>
      <c r="C85" s="9" t="s">
        <v>87</v>
      </c>
      <c r="D85" s="10">
        <v>193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 t="s">
        <v>24</v>
      </c>
      <c r="L85" s="9" t="s">
        <v>24</v>
      </c>
      <c r="M85" s="9" t="s">
        <v>28</v>
      </c>
      <c r="N85" s="9" t="s">
        <v>24</v>
      </c>
      <c r="O85" s="9" t="s">
        <v>24</v>
      </c>
      <c r="P85" s="9" t="s">
        <v>28</v>
      </c>
      <c r="Q85" s="9" t="s">
        <v>22</v>
      </c>
      <c r="R85" s="9"/>
    </row>
    <row r="86" s="1" customFormat="1" ht="49" customHeight="1" spans="1:18">
      <c r="A86" s="10">
        <v>83</v>
      </c>
      <c r="B86" s="10" t="s">
        <v>119</v>
      </c>
      <c r="C86" s="9" t="s">
        <v>87</v>
      </c>
      <c r="D86" s="10">
        <v>674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 t="s">
        <v>24</v>
      </c>
      <c r="L86" s="9" t="s">
        <v>24</v>
      </c>
      <c r="M86" s="9" t="s">
        <v>28</v>
      </c>
      <c r="N86" s="9" t="s">
        <v>24</v>
      </c>
      <c r="O86" s="9" t="s">
        <v>24</v>
      </c>
      <c r="P86" s="9" t="s">
        <v>28</v>
      </c>
      <c r="Q86" s="9" t="s">
        <v>22</v>
      </c>
      <c r="R86" s="9"/>
    </row>
    <row r="87" s="1" customFormat="1" ht="49" customHeight="1" spans="1:18">
      <c r="A87" s="10">
        <v>84</v>
      </c>
      <c r="B87" s="10" t="s">
        <v>120</v>
      </c>
      <c r="C87" s="9" t="s">
        <v>87</v>
      </c>
      <c r="D87" s="10">
        <v>45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 t="s">
        <v>24</v>
      </c>
      <c r="L87" s="9" t="s">
        <v>24</v>
      </c>
      <c r="M87" s="9" t="s">
        <v>28</v>
      </c>
      <c r="N87" s="9" t="s">
        <v>24</v>
      </c>
      <c r="O87" s="9" t="s">
        <v>24</v>
      </c>
      <c r="P87" s="9" t="s">
        <v>28</v>
      </c>
      <c r="Q87" s="9" t="s">
        <v>22</v>
      </c>
      <c r="R87" s="9"/>
    </row>
    <row r="88" s="1" customFormat="1" ht="49" customHeight="1" spans="1:18">
      <c r="A88" s="10">
        <v>85</v>
      </c>
      <c r="B88" s="10" t="s">
        <v>121</v>
      </c>
      <c r="C88" s="9" t="s">
        <v>87</v>
      </c>
      <c r="D88" s="10">
        <v>39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 t="s">
        <v>24</v>
      </c>
      <c r="L88" s="9" t="s">
        <v>24</v>
      </c>
      <c r="M88" s="9" t="s">
        <v>28</v>
      </c>
      <c r="N88" s="9" t="s">
        <v>24</v>
      </c>
      <c r="O88" s="9" t="s">
        <v>24</v>
      </c>
      <c r="P88" s="9" t="s">
        <v>28</v>
      </c>
      <c r="Q88" s="9" t="s">
        <v>22</v>
      </c>
      <c r="R88" s="9"/>
    </row>
    <row r="89" s="1" customFormat="1" ht="49" customHeight="1" spans="1:18">
      <c r="A89" s="10">
        <v>86</v>
      </c>
      <c r="B89" s="10" t="s">
        <v>122</v>
      </c>
      <c r="C89" s="9" t="s">
        <v>87</v>
      </c>
      <c r="D89" s="10">
        <v>25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 t="s">
        <v>24</v>
      </c>
      <c r="L89" s="9" t="s">
        <v>24</v>
      </c>
      <c r="M89" s="9" t="s">
        <v>28</v>
      </c>
      <c r="N89" s="9" t="s">
        <v>24</v>
      </c>
      <c r="O89" s="9" t="s">
        <v>24</v>
      </c>
      <c r="P89" s="9" t="s">
        <v>28</v>
      </c>
      <c r="Q89" s="9" t="s">
        <v>22</v>
      </c>
      <c r="R89" s="9"/>
    </row>
    <row r="90" s="1" customFormat="1" ht="49" customHeight="1" spans="1:18">
      <c r="A90" s="10">
        <v>87</v>
      </c>
      <c r="B90" s="10" t="s">
        <v>123</v>
      </c>
      <c r="C90" s="9" t="s">
        <v>87</v>
      </c>
      <c r="D90" s="10">
        <v>42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 t="s">
        <v>24</v>
      </c>
      <c r="L90" s="9" t="s">
        <v>24</v>
      </c>
      <c r="M90" s="9" t="s">
        <v>28</v>
      </c>
      <c r="N90" s="9" t="s">
        <v>24</v>
      </c>
      <c r="O90" s="9" t="s">
        <v>24</v>
      </c>
      <c r="P90" s="9" t="s">
        <v>28</v>
      </c>
      <c r="Q90" s="9" t="s">
        <v>22</v>
      </c>
      <c r="R90" s="9"/>
    </row>
    <row r="91" s="1" customFormat="1" ht="49" customHeight="1" spans="1:18">
      <c r="A91" s="10">
        <v>88</v>
      </c>
      <c r="B91" s="10" t="s">
        <v>124</v>
      </c>
      <c r="C91" s="9" t="s">
        <v>87</v>
      </c>
      <c r="D91" s="10">
        <v>54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 t="s">
        <v>24</v>
      </c>
      <c r="L91" s="9" t="s">
        <v>24</v>
      </c>
      <c r="M91" s="9" t="s">
        <v>28</v>
      </c>
      <c r="N91" s="9" t="s">
        <v>24</v>
      </c>
      <c r="O91" s="9" t="s">
        <v>24</v>
      </c>
      <c r="P91" s="9" t="s">
        <v>28</v>
      </c>
      <c r="Q91" s="9" t="s">
        <v>22</v>
      </c>
      <c r="R91" s="9"/>
    </row>
    <row r="92" s="1" customFormat="1" ht="49" customHeight="1" spans="1:18">
      <c r="A92" s="10">
        <v>89</v>
      </c>
      <c r="B92" s="10" t="s">
        <v>125</v>
      </c>
      <c r="C92" s="9" t="s">
        <v>87</v>
      </c>
      <c r="D92" s="10">
        <v>120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 t="s">
        <v>24</v>
      </c>
      <c r="L92" s="9" t="s">
        <v>24</v>
      </c>
      <c r="M92" s="9" t="s">
        <v>28</v>
      </c>
      <c r="N92" s="9" t="s">
        <v>24</v>
      </c>
      <c r="O92" s="9" t="s">
        <v>24</v>
      </c>
      <c r="P92" s="9" t="s">
        <v>28</v>
      </c>
      <c r="Q92" s="9" t="s">
        <v>22</v>
      </c>
      <c r="R92" s="9"/>
    </row>
    <row r="93" s="1" customFormat="1" ht="49" customHeight="1" spans="1:18">
      <c r="A93" s="10">
        <v>90</v>
      </c>
      <c r="B93" s="10" t="s">
        <v>126</v>
      </c>
      <c r="C93" s="9" t="s">
        <v>87</v>
      </c>
      <c r="D93" s="10">
        <v>150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 t="s">
        <v>24</v>
      </c>
      <c r="L93" s="9" t="s">
        <v>24</v>
      </c>
      <c r="M93" s="9" t="s">
        <v>28</v>
      </c>
      <c r="N93" s="9" t="s">
        <v>24</v>
      </c>
      <c r="O93" s="9" t="s">
        <v>24</v>
      </c>
      <c r="P93" s="9" t="s">
        <v>28</v>
      </c>
      <c r="Q93" s="9" t="s">
        <v>22</v>
      </c>
      <c r="R93" s="9"/>
    </row>
    <row r="94" s="1" customFormat="1" ht="49" customHeight="1" spans="1:18">
      <c r="A94" s="10">
        <v>91</v>
      </c>
      <c r="B94" s="10" t="s">
        <v>127</v>
      </c>
      <c r="C94" s="9" t="s">
        <v>87</v>
      </c>
      <c r="D94" s="10">
        <v>1865</v>
      </c>
      <c r="E94" s="9">
        <v>30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 t="s">
        <v>24</v>
      </c>
      <c r="L94" s="9" t="s">
        <v>24</v>
      </c>
      <c r="M94" s="9" t="s">
        <v>28</v>
      </c>
      <c r="N94" s="9" t="s">
        <v>24</v>
      </c>
      <c r="O94" s="9" t="s">
        <v>24</v>
      </c>
      <c r="P94" s="9" t="s">
        <v>28</v>
      </c>
      <c r="Q94" s="9" t="s">
        <v>22</v>
      </c>
      <c r="R94" s="9"/>
    </row>
    <row r="95" s="1" customFormat="1" ht="49" customHeight="1" spans="1:18">
      <c r="A95" s="10">
        <v>92</v>
      </c>
      <c r="B95" s="10" t="s">
        <v>128</v>
      </c>
      <c r="C95" s="9" t="s">
        <v>87</v>
      </c>
      <c r="D95" s="10">
        <v>110</v>
      </c>
      <c r="E95" s="9">
        <v>0</v>
      </c>
      <c r="F95" s="9">
        <v>0</v>
      </c>
      <c r="G95" s="9">
        <v>0</v>
      </c>
      <c r="H95" s="9">
        <v>0</v>
      </c>
      <c r="I95" s="9">
        <v>0</v>
      </c>
      <c r="J95" s="9">
        <v>0</v>
      </c>
      <c r="K95" s="9" t="s">
        <v>24</v>
      </c>
      <c r="L95" s="9" t="s">
        <v>24</v>
      </c>
      <c r="M95" s="9" t="s">
        <v>28</v>
      </c>
      <c r="N95" s="9" t="s">
        <v>24</v>
      </c>
      <c r="O95" s="9" t="s">
        <v>24</v>
      </c>
      <c r="P95" s="9" t="s">
        <v>28</v>
      </c>
      <c r="Q95" s="9" t="s">
        <v>22</v>
      </c>
      <c r="R95" s="9"/>
    </row>
    <row r="96" s="1" customFormat="1" ht="49" customHeight="1" spans="1:18">
      <c r="A96" s="10">
        <v>93</v>
      </c>
      <c r="B96" s="10" t="s">
        <v>125</v>
      </c>
      <c r="C96" s="9" t="s">
        <v>87</v>
      </c>
      <c r="D96" s="10">
        <v>82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 t="s">
        <v>24</v>
      </c>
      <c r="L96" s="9" t="s">
        <v>24</v>
      </c>
      <c r="M96" s="9" t="s">
        <v>28</v>
      </c>
      <c r="N96" s="9" t="s">
        <v>24</v>
      </c>
      <c r="O96" s="9" t="s">
        <v>24</v>
      </c>
      <c r="P96" s="9" t="s">
        <v>28</v>
      </c>
      <c r="Q96" s="9" t="s">
        <v>22</v>
      </c>
      <c r="R96" s="9"/>
    </row>
    <row r="97" s="1" customFormat="1" ht="49" customHeight="1" spans="1:18">
      <c r="A97" s="10">
        <v>94</v>
      </c>
      <c r="B97" s="10" t="s">
        <v>129</v>
      </c>
      <c r="C97" s="9" t="s">
        <v>87</v>
      </c>
      <c r="D97" s="10">
        <v>145</v>
      </c>
      <c r="E97" s="9">
        <v>0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 s="9" t="s">
        <v>24</v>
      </c>
      <c r="L97" s="9" t="s">
        <v>24</v>
      </c>
      <c r="M97" s="9" t="s">
        <v>28</v>
      </c>
      <c r="N97" s="9" t="s">
        <v>24</v>
      </c>
      <c r="O97" s="9" t="s">
        <v>24</v>
      </c>
      <c r="P97" s="9" t="s">
        <v>28</v>
      </c>
      <c r="Q97" s="9" t="s">
        <v>22</v>
      </c>
      <c r="R97" s="9"/>
    </row>
    <row r="98" s="1" customFormat="1" ht="49" customHeight="1" spans="1:18">
      <c r="A98" s="10">
        <v>95</v>
      </c>
      <c r="B98" s="10" t="s">
        <v>130</v>
      </c>
      <c r="C98" s="9" t="s">
        <v>87</v>
      </c>
      <c r="D98" s="10">
        <v>45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9">
        <v>0</v>
      </c>
      <c r="K98" s="9" t="s">
        <v>24</v>
      </c>
      <c r="L98" s="9" t="s">
        <v>24</v>
      </c>
      <c r="M98" s="9" t="s">
        <v>28</v>
      </c>
      <c r="N98" s="9" t="s">
        <v>24</v>
      </c>
      <c r="O98" s="9" t="s">
        <v>24</v>
      </c>
      <c r="P98" s="9" t="s">
        <v>28</v>
      </c>
      <c r="Q98" s="9" t="s">
        <v>22</v>
      </c>
      <c r="R98" s="9"/>
    </row>
    <row r="99" s="1" customFormat="1" ht="49" customHeight="1" spans="1:18">
      <c r="A99" s="10">
        <v>96</v>
      </c>
      <c r="B99" s="10" t="s">
        <v>131</v>
      </c>
      <c r="C99" s="9" t="s">
        <v>87</v>
      </c>
      <c r="D99" s="10">
        <v>95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 t="s">
        <v>24</v>
      </c>
      <c r="L99" s="9" t="s">
        <v>24</v>
      </c>
      <c r="M99" s="9" t="s">
        <v>28</v>
      </c>
      <c r="N99" s="9" t="s">
        <v>24</v>
      </c>
      <c r="O99" s="9" t="s">
        <v>24</v>
      </c>
      <c r="P99" s="9" t="s">
        <v>28</v>
      </c>
      <c r="Q99" s="9" t="s">
        <v>22</v>
      </c>
      <c r="R99" s="9"/>
    </row>
    <row r="100" s="1" customFormat="1" ht="49" customHeight="1" spans="1:18">
      <c r="A100" s="10">
        <v>97</v>
      </c>
      <c r="B100" s="10" t="s">
        <v>132</v>
      </c>
      <c r="C100" s="9" t="s">
        <v>87</v>
      </c>
      <c r="D100" s="10">
        <v>144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 t="s">
        <v>24</v>
      </c>
      <c r="L100" s="9" t="s">
        <v>24</v>
      </c>
      <c r="M100" s="9" t="s">
        <v>28</v>
      </c>
      <c r="N100" s="9" t="s">
        <v>24</v>
      </c>
      <c r="O100" s="9" t="s">
        <v>24</v>
      </c>
      <c r="P100" s="9" t="s">
        <v>28</v>
      </c>
      <c r="Q100" s="9" t="s">
        <v>22</v>
      </c>
      <c r="R100" s="9"/>
    </row>
    <row r="101" s="1" customFormat="1" ht="49" customHeight="1" spans="1:18">
      <c r="A101" s="10">
        <v>98</v>
      </c>
      <c r="B101" s="10" t="s">
        <v>133</v>
      </c>
      <c r="C101" s="9" t="s">
        <v>87</v>
      </c>
      <c r="D101" s="10">
        <v>50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 t="s">
        <v>24</v>
      </c>
      <c r="L101" s="9" t="s">
        <v>24</v>
      </c>
      <c r="M101" s="9" t="s">
        <v>28</v>
      </c>
      <c r="N101" s="9" t="s">
        <v>24</v>
      </c>
      <c r="O101" s="9" t="s">
        <v>24</v>
      </c>
      <c r="P101" s="9" t="s">
        <v>28</v>
      </c>
      <c r="Q101" s="9" t="s">
        <v>22</v>
      </c>
      <c r="R101" s="9"/>
    </row>
    <row r="102" s="1" customFormat="1" ht="49" customHeight="1" spans="1:18">
      <c r="A102" s="10">
        <v>99</v>
      </c>
      <c r="B102" s="10" t="s">
        <v>134</v>
      </c>
      <c r="C102" s="9" t="s">
        <v>87</v>
      </c>
      <c r="D102" s="10">
        <v>140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 t="s">
        <v>24</v>
      </c>
      <c r="L102" s="9" t="s">
        <v>24</v>
      </c>
      <c r="M102" s="9" t="s">
        <v>28</v>
      </c>
      <c r="N102" s="9" t="s">
        <v>24</v>
      </c>
      <c r="O102" s="9" t="s">
        <v>24</v>
      </c>
      <c r="P102" s="9" t="s">
        <v>28</v>
      </c>
      <c r="Q102" s="9" t="s">
        <v>22</v>
      </c>
      <c r="R102" s="9"/>
    </row>
    <row r="103" s="1" customFormat="1" ht="49" customHeight="1" spans="1:18">
      <c r="A103" s="10">
        <v>100</v>
      </c>
      <c r="B103" s="10" t="s">
        <v>135</v>
      </c>
      <c r="C103" s="9" t="s">
        <v>87</v>
      </c>
      <c r="D103" s="10">
        <v>188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 t="s">
        <v>24</v>
      </c>
      <c r="L103" s="9" t="s">
        <v>24</v>
      </c>
      <c r="M103" s="9" t="s">
        <v>28</v>
      </c>
      <c r="N103" s="9" t="s">
        <v>24</v>
      </c>
      <c r="O103" s="9" t="s">
        <v>24</v>
      </c>
      <c r="P103" s="9" t="s">
        <v>28</v>
      </c>
      <c r="Q103" s="9" t="s">
        <v>22</v>
      </c>
      <c r="R103" s="9"/>
    </row>
    <row r="104" s="1" customFormat="1" ht="49" customHeight="1" spans="1:18">
      <c r="A104" s="10">
        <v>101</v>
      </c>
      <c r="B104" s="10" t="s">
        <v>136</v>
      </c>
      <c r="C104" s="9" t="s">
        <v>87</v>
      </c>
      <c r="D104" s="10">
        <v>51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 t="s">
        <v>24</v>
      </c>
      <c r="L104" s="9" t="s">
        <v>24</v>
      </c>
      <c r="M104" s="9" t="s">
        <v>28</v>
      </c>
      <c r="N104" s="9" t="s">
        <v>24</v>
      </c>
      <c r="O104" s="9" t="s">
        <v>24</v>
      </c>
      <c r="P104" s="9" t="s">
        <v>28</v>
      </c>
      <c r="Q104" s="9" t="s">
        <v>22</v>
      </c>
      <c r="R104" s="9"/>
    </row>
    <row r="105" s="1" customFormat="1" ht="49" customHeight="1" spans="1:18">
      <c r="A105" s="10">
        <v>102</v>
      </c>
      <c r="B105" s="10" t="s">
        <v>137</v>
      </c>
      <c r="C105" s="9" t="s">
        <v>87</v>
      </c>
      <c r="D105" s="10">
        <v>151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 t="s">
        <v>24</v>
      </c>
      <c r="L105" s="9" t="s">
        <v>24</v>
      </c>
      <c r="M105" s="9" t="s">
        <v>28</v>
      </c>
      <c r="N105" s="9" t="s">
        <v>24</v>
      </c>
      <c r="O105" s="9" t="s">
        <v>24</v>
      </c>
      <c r="P105" s="9" t="s">
        <v>28</v>
      </c>
      <c r="Q105" s="9" t="s">
        <v>22</v>
      </c>
      <c r="R105" s="9"/>
    </row>
    <row r="106" s="1" customFormat="1" ht="49" customHeight="1" spans="1:18">
      <c r="A106" s="10">
        <v>103</v>
      </c>
      <c r="B106" s="10" t="s">
        <v>138</v>
      </c>
      <c r="C106" s="9" t="s">
        <v>87</v>
      </c>
      <c r="D106" s="10">
        <v>102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9" t="s">
        <v>24</v>
      </c>
      <c r="L106" s="9" t="s">
        <v>24</v>
      </c>
      <c r="M106" s="9" t="s">
        <v>28</v>
      </c>
      <c r="N106" s="9" t="s">
        <v>24</v>
      </c>
      <c r="O106" s="9" t="s">
        <v>24</v>
      </c>
      <c r="P106" s="9" t="s">
        <v>28</v>
      </c>
      <c r="Q106" s="9" t="s">
        <v>22</v>
      </c>
      <c r="R106" s="9"/>
    </row>
    <row r="107" s="1" customFormat="1" ht="49" customHeight="1" spans="1:18">
      <c r="A107" s="10">
        <v>104</v>
      </c>
      <c r="B107" s="10" t="s">
        <v>139</v>
      </c>
      <c r="C107" s="9" t="s">
        <v>87</v>
      </c>
      <c r="D107" s="10">
        <v>55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 t="s">
        <v>24</v>
      </c>
      <c r="L107" s="9" t="s">
        <v>24</v>
      </c>
      <c r="M107" s="9" t="s">
        <v>28</v>
      </c>
      <c r="N107" s="9" t="s">
        <v>24</v>
      </c>
      <c r="O107" s="9" t="s">
        <v>24</v>
      </c>
      <c r="P107" s="9" t="s">
        <v>28</v>
      </c>
      <c r="Q107" s="9" t="s">
        <v>22</v>
      </c>
      <c r="R107" s="9"/>
    </row>
    <row r="108" s="1" customFormat="1" ht="49" customHeight="1" spans="1:18">
      <c r="A108" s="10">
        <v>105</v>
      </c>
      <c r="B108" s="10" t="s">
        <v>140</v>
      </c>
      <c r="C108" s="9" t="s">
        <v>87</v>
      </c>
      <c r="D108" s="10">
        <v>82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 t="s">
        <v>24</v>
      </c>
      <c r="L108" s="9" t="s">
        <v>24</v>
      </c>
      <c r="M108" s="9" t="s">
        <v>28</v>
      </c>
      <c r="N108" s="9" t="s">
        <v>24</v>
      </c>
      <c r="O108" s="9" t="s">
        <v>24</v>
      </c>
      <c r="P108" s="9" t="s">
        <v>28</v>
      </c>
      <c r="Q108" s="9" t="s">
        <v>22</v>
      </c>
      <c r="R108" s="9"/>
    </row>
    <row r="109" s="1" customFormat="1" ht="49" customHeight="1" spans="1:18">
      <c r="A109" s="10">
        <v>106</v>
      </c>
      <c r="B109" s="10" t="s">
        <v>141</v>
      </c>
      <c r="C109" s="9" t="s">
        <v>87</v>
      </c>
      <c r="D109" s="10">
        <v>62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 t="s">
        <v>24</v>
      </c>
      <c r="L109" s="9" t="s">
        <v>24</v>
      </c>
      <c r="M109" s="9" t="s">
        <v>28</v>
      </c>
      <c r="N109" s="9" t="s">
        <v>24</v>
      </c>
      <c r="O109" s="9" t="s">
        <v>24</v>
      </c>
      <c r="P109" s="9" t="s">
        <v>28</v>
      </c>
      <c r="Q109" s="9" t="s">
        <v>22</v>
      </c>
      <c r="R109" s="9"/>
    </row>
    <row r="110" s="1" customFormat="1" ht="49" customHeight="1" spans="1:18">
      <c r="A110" s="10">
        <v>107</v>
      </c>
      <c r="B110" s="10" t="s">
        <v>142</v>
      </c>
      <c r="C110" s="9" t="s">
        <v>87</v>
      </c>
      <c r="D110" s="10">
        <v>265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 t="s">
        <v>24</v>
      </c>
      <c r="L110" s="9" t="s">
        <v>24</v>
      </c>
      <c r="M110" s="9" t="s">
        <v>28</v>
      </c>
      <c r="N110" s="9" t="s">
        <v>24</v>
      </c>
      <c r="O110" s="9" t="s">
        <v>24</v>
      </c>
      <c r="P110" s="9" t="s">
        <v>28</v>
      </c>
      <c r="Q110" s="9" t="s">
        <v>22</v>
      </c>
      <c r="R110" s="9"/>
    </row>
    <row r="111" s="1" customFormat="1" ht="49" customHeight="1" spans="1:18">
      <c r="A111" s="10">
        <v>108</v>
      </c>
      <c r="B111" s="10" t="s">
        <v>143</v>
      </c>
      <c r="C111" s="9" t="s">
        <v>87</v>
      </c>
      <c r="D111" s="10">
        <v>124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 t="s">
        <v>24</v>
      </c>
      <c r="L111" s="9" t="s">
        <v>24</v>
      </c>
      <c r="M111" s="9" t="s">
        <v>28</v>
      </c>
      <c r="N111" s="9" t="s">
        <v>24</v>
      </c>
      <c r="O111" s="9" t="s">
        <v>24</v>
      </c>
      <c r="P111" s="9" t="s">
        <v>28</v>
      </c>
      <c r="Q111" s="9" t="s">
        <v>22</v>
      </c>
      <c r="R111" s="9"/>
    </row>
    <row r="112" s="1" customFormat="1" ht="49" customHeight="1" spans="1:18">
      <c r="A112" s="10">
        <v>109</v>
      </c>
      <c r="B112" s="10" t="s">
        <v>144</v>
      </c>
      <c r="C112" s="9" t="s">
        <v>87</v>
      </c>
      <c r="D112" s="10">
        <v>62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 t="s">
        <v>24</v>
      </c>
      <c r="L112" s="9" t="s">
        <v>24</v>
      </c>
      <c r="M112" s="9" t="s">
        <v>28</v>
      </c>
      <c r="N112" s="9" t="s">
        <v>24</v>
      </c>
      <c r="O112" s="9" t="s">
        <v>24</v>
      </c>
      <c r="P112" s="9" t="s">
        <v>28</v>
      </c>
      <c r="Q112" s="9" t="s">
        <v>22</v>
      </c>
      <c r="R112" s="9"/>
    </row>
    <row r="113" s="1" customFormat="1" ht="49" customHeight="1" spans="1:18">
      <c r="A113" s="10">
        <v>110</v>
      </c>
      <c r="B113" s="10" t="s">
        <v>145</v>
      </c>
      <c r="C113" s="9" t="s">
        <v>87</v>
      </c>
      <c r="D113" s="10">
        <v>171</v>
      </c>
      <c r="E113" s="9">
        <v>0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 t="s">
        <v>24</v>
      </c>
      <c r="L113" s="9" t="s">
        <v>24</v>
      </c>
      <c r="M113" s="9" t="s">
        <v>28</v>
      </c>
      <c r="N113" s="9" t="s">
        <v>24</v>
      </c>
      <c r="O113" s="9" t="s">
        <v>24</v>
      </c>
      <c r="P113" s="9" t="s">
        <v>28</v>
      </c>
      <c r="Q113" s="9" t="s">
        <v>22</v>
      </c>
      <c r="R113" s="9"/>
    </row>
    <row r="114" s="1" customFormat="1" ht="49" customHeight="1" spans="1:18">
      <c r="A114" s="10">
        <v>111</v>
      </c>
      <c r="B114" s="10" t="s">
        <v>146</v>
      </c>
      <c r="C114" s="9" t="s">
        <v>87</v>
      </c>
      <c r="D114" s="10">
        <v>71</v>
      </c>
      <c r="E114" s="9">
        <v>0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 s="9" t="s">
        <v>24</v>
      </c>
      <c r="L114" s="9" t="s">
        <v>24</v>
      </c>
      <c r="M114" s="9" t="s">
        <v>28</v>
      </c>
      <c r="N114" s="9" t="s">
        <v>24</v>
      </c>
      <c r="O114" s="9" t="s">
        <v>24</v>
      </c>
      <c r="P114" s="9" t="s">
        <v>28</v>
      </c>
      <c r="Q114" s="9" t="s">
        <v>22</v>
      </c>
      <c r="R114" s="9"/>
    </row>
    <row r="115" s="1" customFormat="1" ht="49" customHeight="1" spans="1:18">
      <c r="A115" s="10">
        <v>112</v>
      </c>
      <c r="B115" s="10" t="s">
        <v>147</v>
      </c>
      <c r="C115" s="9" t="s">
        <v>87</v>
      </c>
      <c r="D115" s="10">
        <v>253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 s="9" t="s">
        <v>24</v>
      </c>
      <c r="L115" s="9" t="s">
        <v>24</v>
      </c>
      <c r="M115" s="9" t="s">
        <v>28</v>
      </c>
      <c r="N115" s="9" t="s">
        <v>24</v>
      </c>
      <c r="O115" s="9" t="s">
        <v>24</v>
      </c>
      <c r="P115" s="9" t="s">
        <v>28</v>
      </c>
      <c r="Q115" s="9" t="s">
        <v>22</v>
      </c>
      <c r="R115" s="9"/>
    </row>
    <row r="116" s="1" customFormat="1" ht="49" customHeight="1" spans="1:18">
      <c r="A116" s="10">
        <v>113</v>
      </c>
      <c r="B116" s="10" t="s">
        <v>148</v>
      </c>
      <c r="C116" s="9" t="s">
        <v>87</v>
      </c>
      <c r="D116" s="10">
        <v>103</v>
      </c>
      <c r="E116" s="9">
        <v>0</v>
      </c>
      <c r="F116" s="9">
        <v>0</v>
      </c>
      <c r="G116" s="9">
        <v>0</v>
      </c>
      <c r="H116" s="9">
        <v>0</v>
      </c>
      <c r="I116" s="9">
        <v>0</v>
      </c>
      <c r="J116" s="9">
        <v>0</v>
      </c>
      <c r="K116" s="9" t="s">
        <v>24</v>
      </c>
      <c r="L116" s="9" t="s">
        <v>24</v>
      </c>
      <c r="M116" s="9" t="s">
        <v>28</v>
      </c>
      <c r="N116" s="9" t="s">
        <v>24</v>
      </c>
      <c r="O116" s="9" t="s">
        <v>24</v>
      </c>
      <c r="P116" s="9" t="s">
        <v>28</v>
      </c>
      <c r="Q116" s="9" t="s">
        <v>22</v>
      </c>
      <c r="R116" s="9"/>
    </row>
    <row r="117" s="1" customFormat="1" ht="49" customHeight="1" spans="1:18">
      <c r="A117" s="10">
        <v>114</v>
      </c>
      <c r="B117" s="10" t="s">
        <v>149</v>
      </c>
      <c r="C117" s="9" t="s">
        <v>87</v>
      </c>
      <c r="D117" s="10">
        <v>68</v>
      </c>
      <c r="E117" s="9">
        <v>0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 s="9" t="s">
        <v>24</v>
      </c>
      <c r="L117" s="9" t="s">
        <v>24</v>
      </c>
      <c r="M117" s="9" t="s">
        <v>28</v>
      </c>
      <c r="N117" s="9" t="s">
        <v>24</v>
      </c>
      <c r="O117" s="9" t="s">
        <v>24</v>
      </c>
      <c r="P117" s="9" t="s">
        <v>28</v>
      </c>
      <c r="Q117" s="9" t="s">
        <v>22</v>
      </c>
      <c r="R117" s="9"/>
    </row>
    <row r="118" s="1" customFormat="1" ht="49" customHeight="1" spans="1:18">
      <c r="A118" s="10">
        <v>115</v>
      </c>
      <c r="B118" s="10" t="s">
        <v>150</v>
      </c>
      <c r="C118" s="9" t="s">
        <v>87</v>
      </c>
      <c r="D118" s="10">
        <v>107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 t="s">
        <v>24</v>
      </c>
      <c r="L118" s="9" t="s">
        <v>24</v>
      </c>
      <c r="M118" s="9" t="s">
        <v>28</v>
      </c>
      <c r="N118" s="9" t="s">
        <v>24</v>
      </c>
      <c r="O118" s="9" t="s">
        <v>24</v>
      </c>
      <c r="P118" s="9" t="s">
        <v>28</v>
      </c>
      <c r="Q118" s="9" t="s">
        <v>22</v>
      </c>
      <c r="R118" s="9"/>
    </row>
    <row r="119" s="1" customFormat="1" ht="49" customHeight="1" spans="1:18">
      <c r="A119" s="10">
        <v>116</v>
      </c>
      <c r="B119" s="10" t="s">
        <v>151</v>
      </c>
      <c r="C119" s="9" t="s">
        <v>87</v>
      </c>
      <c r="D119" s="10">
        <v>284</v>
      </c>
      <c r="E119" s="9">
        <v>20</v>
      </c>
      <c r="F119" s="9">
        <v>0</v>
      </c>
      <c r="G119" s="9">
        <v>0</v>
      </c>
      <c r="H119" s="9">
        <v>0</v>
      </c>
      <c r="I119" s="9">
        <v>0</v>
      </c>
      <c r="J119" s="9">
        <v>0</v>
      </c>
      <c r="K119" s="9" t="s">
        <v>24</v>
      </c>
      <c r="L119" s="9" t="s">
        <v>24</v>
      </c>
      <c r="M119" s="9" t="s">
        <v>28</v>
      </c>
      <c r="N119" s="9" t="s">
        <v>24</v>
      </c>
      <c r="O119" s="9" t="s">
        <v>24</v>
      </c>
      <c r="P119" s="9" t="s">
        <v>28</v>
      </c>
      <c r="Q119" s="9" t="s">
        <v>22</v>
      </c>
      <c r="R119" s="9"/>
    </row>
    <row r="120" s="1" customFormat="1" ht="49" customHeight="1" spans="1:18">
      <c r="A120" s="10">
        <v>117</v>
      </c>
      <c r="B120" s="10" t="s">
        <v>152</v>
      </c>
      <c r="C120" s="9" t="s">
        <v>87</v>
      </c>
      <c r="D120" s="10">
        <v>261</v>
      </c>
      <c r="E120" s="9">
        <v>0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 t="s">
        <v>24</v>
      </c>
      <c r="L120" s="9" t="s">
        <v>24</v>
      </c>
      <c r="M120" s="9" t="s">
        <v>28</v>
      </c>
      <c r="N120" s="9" t="s">
        <v>24</v>
      </c>
      <c r="O120" s="9" t="s">
        <v>24</v>
      </c>
      <c r="P120" s="9" t="s">
        <v>28</v>
      </c>
      <c r="Q120" s="9" t="s">
        <v>22</v>
      </c>
      <c r="R120" s="9"/>
    </row>
    <row r="121" s="1" customFormat="1" ht="49" customHeight="1" spans="1:18">
      <c r="A121" s="10">
        <v>118</v>
      </c>
      <c r="B121" s="10" t="s">
        <v>153</v>
      </c>
      <c r="C121" s="9" t="s">
        <v>87</v>
      </c>
      <c r="D121" s="10">
        <v>116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 t="s">
        <v>24</v>
      </c>
      <c r="L121" s="9" t="s">
        <v>24</v>
      </c>
      <c r="M121" s="9" t="s">
        <v>28</v>
      </c>
      <c r="N121" s="9" t="s">
        <v>24</v>
      </c>
      <c r="O121" s="9" t="s">
        <v>24</v>
      </c>
      <c r="P121" s="9" t="s">
        <v>28</v>
      </c>
      <c r="Q121" s="9" t="s">
        <v>22</v>
      </c>
      <c r="R121" s="9"/>
    </row>
    <row r="122" s="1" customFormat="1" ht="49" customHeight="1" spans="1:18">
      <c r="A122" s="10">
        <v>119</v>
      </c>
      <c r="B122" s="10" t="s">
        <v>154</v>
      </c>
      <c r="C122" s="9" t="s">
        <v>87</v>
      </c>
      <c r="D122" s="10">
        <v>154</v>
      </c>
      <c r="E122" s="9">
        <v>0</v>
      </c>
      <c r="F122" s="9">
        <v>0</v>
      </c>
      <c r="G122" s="9">
        <v>0</v>
      </c>
      <c r="H122" s="9">
        <v>0</v>
      </c>
      <c r="I122" s="9">
        <v>0</v>
      </c>
      <c r="J122" s="9">
        <v>0</v>
      </c>
      <c r="K122" s="9" t="s">
        <v>24</v>
      </c>
      <c r="L122" s="9" t="s">
        <v>24</v>
      </c>
      <c r="M122" s="9" t="s">
        <v>28</v>
      </c>
      <c r="N122" s="9" t="s">
        <v>24</v>
      </c>
      <c r="O122" s="9" t="s">
        <v>24</v>
      </c>
      <c r="P122" s="9" t="s">
        <v>28</v>
      </c>
      <c r="Q122" s="9" t="s">
        <v>22</v>
      </c>
      <c r="R122" s="9"/>
    </row>
    <row r="123" s="1" customFormat="1" ht="49" customHeight="1" spans="1:18">
      <c r="A123" s="10">
        <v>120</v>
      </c>
      <c r="B123" s="10" t="s">
        <v>155</v>
      </c>
      <c r="C123" s="9" t="s">
        <v>87</v>
      </c>
      <c r="D123" s="10">
        <v>118</v>
      </c>
      <c r="E123" s="9">
        <v>0</v>
      </c>
      <c r="F123" s="9">
        <v>0</v>
      </c>
      <c r="G123" s="9">
        <v>3</v>
      </c>
      <c r="H123" s="9">
        <v>0</v>
      </c>
      <c r="I123" s="9">
        <v>0</v>
      </c>
      <c r="J123" s="9">
        <v>0</v>
      </c>
      <c r="K123" s="9" t="s">
        <v>24</v>
      </c>
      <c r="L123" s="9" t="s">
        <v>24</v>
      </c>
      <c r="M123" s="9" t="s">
        <v>28</v>
      </c>
      <c r="N123" s="9" t="s">
        <v>24</v>
      </c>
      <c r="O123" s="9" t="s">
        <v>24</v>
      </c>
      <c r="P123" s="9" t="s">
        <v>28</v>
      </c>
      <c r="Q123" s="9" t="s">
        <v>22</v>
      </c>
      <c r="R123" s="9"/>
    </row>
    <row r="124" s="1" customFormat="1" ht="49" customHeight="1" spans="1:18">
      <c r="A124" s="10">
        <v>121</v>
      </c>
      <c r="B124" s="10" t="s">
        <v>156</v>
      </c>
      <c r="C124" s="9" t="s">
        <v>87</v>
      </c>
      <c r="D124" s="10">
        <v>36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 t="s">
        <v>24</v>
      </c>
      <c r="L124" s="9" t="s">
        <v>24</v>
      </c>
      <c r="M124" s="9" t="s">
        <v>28</v>
      </c>
      <c r="N124" s="9" t="s">
        <v>24</v>
      </c>
      <c r="O124" s="9" t="s">
        <v>24</v>
      </c>
      <c r="P124" s="9" t="s">
        <v>28</v>
      </c>
      <c r="Q124" s="9" t="s">
        <v>22</v>
      </c>
      <c r="R124" s="9"/>
    </row>
    <row r="125" s="1" customFormat="1" ht="49" customHeight="1" spans="1:18">
      <c r="A125" s="10">
        <v>122</v>
      </c>
      <c r="B125" s="10" t="s">
        <v>157</v>
      </c>
      <c r="C125" s="9" t="s">
        <v>87</v>
      </c>
      <c r="D125" s="10">
        <v>38</v>
      </c>
      <c r="E125" s="9">
        <v>0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9" t="s">
        <v>24</v>
      </c>
      <c r="L125" s="9" t="s">
        <v>24</v>
      </c>
      <c r="M125" s="9" t="s">
        <v>28</v>
      </c>
      <c r="N125" s="9" t="s">
        <v>24</v>
      </c>
      <c r="O125" s="9" t="s">
        <v>24</v>
      </c>
      <c r="P125" s="9" t="s">
        <v>28</v>
      </c>
      <c r="Q125" s="9" t="s">
        <v>22</v>
      </c>
      <c r="R125" s="9"/>
    </row>
    <row r="126" s="1" customFormat="1" ht="49" customHeight="1" spans="1:18">
      <c r="A126" s="10">
        <v>123</v>
      </c>
      <c r="B126" s="10" t="s">
        <v>158</v>
      </c>
      <c r="C126" s="9" t="s">
        <v>87</v>
      </c>
      <c r="D126" s="10">
        <v>47</v>
      </c>
      <c r="E126" s="9">
        <v>0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9" t="s">
        <v>24</v>
      </c>
      <c r="L126" s="9" t="s">
        <v>24</v>
      </c>
      <c r="M126" s="9" t="s">
        <v>28</v>
      </c>
      <c r="N126" s="9" t="s">
        <v>24</v>
      </c>
      <c r="O126" s="9" t="s">
        <v>24</v>
      </c>
      <c r="P126" s="9" t="s">
        <v>28</v>
      </c>
      <c r="Q126" s="9" t="s">
        <v>22</v>
      </c>
      <c r="R126" s="9"/>
    </row>
    <row r="127" s="1" customFormat="1" ht="49" customHeight="1" spans="1:18">
      <c r="A127" s="10">
        <v>124</v>
      </c>
      <c r="B127" s="10" t="s">
        <v>159</v>
      </c>
      <c r="C127" s="9" t="s">
        <v>87</v>
      </c>
      <c r="D127" s="10">
        <v>41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 t="s">
        <v>24</v>
      </c>
      <c r="L127" s="9" t="s">
        <v>24</v>
      </c>
      <c r="M127" s="9" t="s">
        <v>28</v>
      </c>
      <c r="N127" s="9" t="s">
        <v>24</v>
      </c>
      <c r="O127" s="9" t="s">
        <v>24</v>
      </c>
      <c r="P127" s="9" t="s">
        <v>28</v>
      </c>
      <c r="Q127" s="9" t="s">
        <v>22</v>
      </c>
      <c r="R127" s="9"/>
    </row>
    <row r="128" s="1" customFormat="1" ht="49" customHeight="1" spans="1:18">
      <c r="A128" s="10">
        <v>125</v>
      </c>
      <c r="B128" s="10" t="s">
        <v>160</v>
      </c>
      <c r="C128" s="9" t="s">
        <v>87</v>
      </c>
      <c r="D128" s="10">
        <v>206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 t="s">
        <v>24</v>
      </c>
      <c r="L128" s="9" t="s">
        <v>24</v>
      </c>
      <c r="M128" s="9" t="s">
        <v>28</v>
      </c>
      <c r="N128" s="9" t="s">
        <v>24</v>
      </c>
      <c r="O128" s="9" t="s">
        <v>24</v>
      </c>
      <c r="P128" s="9" t="s">
        <v>28</v>
      </c>
      <c r="Q128" s="9" t="s">
        <v>22</v>
      </c>
      <c r="R128" s="9"/>
    </row>
    <row r="129" s="1" customFormat="1" ht="49" customHeight="1" spans="1:18">
      <c r="A129" s="10">
        <v>126</v>
      </c>
      <c r="B129" s="10" t="s">
        <v>161</v>
      </c>
      <c r="C129" s="9" t="s">
        <v>87</v>
      </c>
      <c r="D129" s="10">
        <v>466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 t="s">
        <v>24</v>
      </c>
      <c r="L129" s="9" t="s">
        <v>24</v>
      </c>
      <c r="M129" s="9" t="s">
        <v>28</v>
      </c>
      <c r="N129" s="9" t="s">
        <v>24</v>
      </c>
      <c r="O129" s="9" t="s">
        <v>24</v>
      </c>
      <c r="P129" s="9" t="s">
        <v>28</v>
      </c>
      <c r="Q129" s="9" t="s">
        <v>22</v>
      </c>
      <c r="R129" s="9"/>
    </row>
    <row r="130" s="1" customFormat="1" ht="49" customHeight="1" spans="1:18">
      <c r="A130" s="10">
        <v>127</v>
      </c>
      <c r="B130" s="10" t="s">
        <v>162</v>
      </c>
      <c r="C130" s="9" t="s">
        <v>87</v>
      </c>
      <c r="D130" s="10">
        <v>65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 t="s">
        <v>24</v>
      </c>
      <c r="L130" s="9" t="s">
        <v>24</v>
      </c>
      <c r="M130" s="9" t="s">
        <v>28</v>
      </c>
      <c r="N130" s="9" t="s">
        <v>24</v>
      </c>
      <c r="O130" s="9" t="s">
        <v>24</v>
      </c>
      <c r="P130" s="9" t="s">
        <v>28</v>
      </c>
      <c r="Q130" s="9" t="s">
        <v>22</v>
      </c>
      <c r="R130" s="9"/>
    </row>
    <row r="131" s="1" customFormat="1" ht="49" customHeight="1" spans="1:18">
      <c r="A131" s="10">
        <v>128</v>
      </c>
      <c r="B131" s="10" t="s">
        <v>163</v>
      </c>
      <c r="C131" s="9" t="s">
        <v>87</v>
      </c>
      <c r="D131" s="10">
        <v>56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 t="s">
        <v>24</v>
      </c>
      <c r="L131" s="9" t="s">
        <v>24</v>
      </c>
      <c r="M131" s="9" t="s">
        <v>28</v>
      </c>
      <c r="N131" s="9" t="s">
        <v>24</v>
      </c>
      <c r="O131" s="9" t="s">
        <v>24</v>
      </c>
      <c r="P131" s="9" t="s">
        <v>28</v>
      </c>
      <c r="Q131" s="9" t="s">
        <v>22</v>
      </c>
      <c r="R131" s="9"/>
    </row>
    <row r="132" s="1" customFormat="1" ht="49" customHeight="1" spans="1:18">
      <c r="A132" s="10">
        <v>129</v>
      </c>
      <c r="B132" s="10" t="s">
        <v>164</v>
      </c>
      <c r="C132" s="9" t="s">
        <v>87</v>
      </c>
      <c r="D132" s="10">
        <v>225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 t="s">
        <v>24</v>
      </c>
      <c r="L132" s="9" t="s">
        <v>24</v>
      </c>
      <c r="M132" s="9" t="s">
        <v>28</v>
      </c>
      <c r="N132" s="9" t="s">
        <v>24</v>
      </c>
      <c r="O132" s="9" t="s">
        <v>24</v>
      </c>
      <c r="P132" s="9" t="s">
        <v>28</v>
      </c>
      <c r="Q132" s="9" t="s">
        <v>22</v>
      </c>
      <c r="R132" s="9"/>
    </row>
    <row r="133" s="1" customFormat="1" ht="49" customHeight="1" spans="1:18">
      <c r="A133" s="10">
        <v>130</v>
      </c>
      <c r="B133" s="10" t="s">
        <v>165</v>
      </c>
      <c r="C133" s="9" t="s">
        <v>87</v>
      </c>
      <c r="D133" s="10">
        <v>100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 t="s">
        <v>24</v>
      </c>
      <c r="L133" s="9" t="s">
        <v>24</v>
      </c>
      <c r="M133" s="9" t="s">
        <v>28</v>
      </c>
      <c r="N133" s="9" t="s">
        <v>24</v>
      </c>
      <c r="O133" s="9" t="s">
        <v>24</v>
      </c>
      <c r="P133" s="9" t="s">
        <v>28</v>
      </c>
      <c r="Q133" s="9" t="s">
        <v>22</v>
      </c>
      <c r="R133" s="9"/>
    </row>
    <row r="134" s="1" customFormat="1" ht="49" customHeight="1" spans="1:18">
      <c r="A134" s="10">
        <v>131</v>
      </c>
      <c r="B134" s="10" t="s">
        <v>166</v>
      </c>
      <c r="C134" s="9" t="s">
        <v>87</v>
      </c>
      <c r="D134" s="10">
        <v>37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 t="s">
        <v>24</v>
      </c>
      <c r="L134" s="9" t="s">
        <v>24</v>
      </c>
      <c r="M134" s="9" t="s">
        <v>28</v>
      </c>
      <c r="N134" s="9" t="s">
        <v>24</v>
      </c>
      <c r="O134" s="9" t="s">
        <v>24</v>
      </c>
      <c r="P134" s="9" t="s">
        <v>28</v>
      </c>
      <c r="Q134" s="9" t="s">
        <v>22</v>
      </c>
      <c r="R134" s="9"/>
    </row>
    <row r="135" s="1" customFormat="1" ht="49" customHeight="1" spans="1:18">
      <c r="A135" s="10">
        <v>132</v>
      </c>
      <c r="B135" s="10" t="s">
        <v>167</v>
      </c>
      <c r="C135" s="9" t="s">
        <v>87</v>
      </c>
      <c r="D135" s="10">
        <v>146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 t="s">
        <v>24</v>
      </c>
      <c r="L135" s="9" t="s">
        <v>24</v>
      </c>
      <c r="M135" s="9" t="s">
        <v>28</v>
      </c>
      <c r="N135" s="9" t="s">
        <v>24</v>
      </c>
      <c r="O135" s="9" t="s">
        <v>24</v>
      </c>
      <c r="P135" s="9" t="s">
        <v>28</v>
      </c>
      <c r="Q135" s="9" t="s">
        <v>22</v>
      </c>
      <c r="R135" s="9"/>
    </row>
    <row r="136" s="1" customFormat="1" ht="49" customHeight="1" spans="1:18">
      <c r="A136" s="10">
        <v>133</v>
      </c>
      <c r="B136" s="10" t="s">
        <v>168</v>
      </c>
      <c r="C136" s="9" t="s">
        <v>87</v>
      </c>
      <c r="D136" s="10">
        <v>140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 t="s">
        <v>24</v>
      </c>
      <c r="L136" s="9" t="s">
        <v>24</v>
      </c>
      <c r="M136" s="9" t="s">
        <v>28</v>
      </c>
      <c r="N136" s="9" t="s">
        <v>24</v>
      </c>
      <c r="O136" s="9" t="s">
        <v>24</v>
      </c>
      <c r="P136" s="9" t="s">
        <v>28</v>
      </c>
      <c r="Q136" s="9" t="s">
        <v>22</v>
      </c>
      <c r="R136" s="9"/>
    </row>
    <row r="137" s="1" customFormat="1" ht="49" customHeight="1" spans="1:18">
      <c r="A137" s="10">
        <v>134</v>
      </c>
      <c r="B137" s="10" t="s">
        <v>169</v>
      </c>
      <c r="C137" s="9" t="s">
        <v>87</v>
      </c>
      <c r="D137" s="10">
        <v>37</v>
      </c>
      <c r="E137" s="9">
        <v>0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9" t="s">
        <v>24</v>
      </c>
      <c r="L137" s="9" t="s">
        <v>24</v>
      </c>
      <c r="M137" s="9" t="s">
        <v>28</v>
      </c>
      <c r="N137" s="9" t="s">
        <v>24</v>
      </c>
      <c r="O137" s="9" t="s">
        <v>24</v>
      </c>
      <c r="P137" s="9" t="s">
        <v>28</v>
      </c>
      <c r="Q137" s="9" t="s">
        <v>22</v>
      </c>
      <c r="R137" s="9"/>
    </row>
    <row r="138" s="1" customFormat="1" ht="49" customHeight="1" spans="1:18">
      <c r="A138" s="10">
        <v>135</v>
      </c>
      <c r="B138" s="10" t="s">
        <v>170</v>
      </c>
      <c r="C138" s="9" t="s">
        <v>87</v>
      </c>
      <c r="D138" s="10">
        <v>70</v>
      </c>
      <c r="E138" s="9">
        <v>0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  <c r="K138" s="9" t="s">
        <v>24</v>
      </c>
      <c r="L138" s="9" t="s">
        <v>24</v>
      </c>
      <c r="M138" s="9" t="s">
        <v>28</v>
      </c>
      <c r="N138" s="9" t="s">
        <v>24</v>
      </c>
      <c r="O138" s="9" t="s">
        <v>24</v>
      </c>
      <c r="P138" s="9" t="s">
        <v>28</v>
      </c>
      <c r="Q138" s="9" t="s">
        <v>22</v>
      </c>
      <c r="R138" s="9"/>
    </row>
    <row r="139" s="1" customFormat="1" ht="49" customHeight="1" spans="1:18">
      <c r="A139" s="10">
        <v>136</v>
      </c>
      <c r="B139" s="10" t="s">
        <v>171</v>
      </c>
      <c r="C139" s="9" t="s">
        <v>87</v>
      </c>
      <c r="D139" s="10">
        <v>619</v>
      </c>
      <c r="E139" s="9">
        <v>0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 t="s">
        <v>24</v>
      </c>
      <c r="L139" s="9" t="s">
        <v>24</v>
      </c>
      <c r="M139" s="9" t="s">
        <v>28</v>
      </c>
      <c r="N139" s="9" t="s">
        <v>24</v>
      </c>
      <c r="O139" s="9" t="s">
        <v>24</v>
      </c>
      <c r="P139" s="9" t="s">
        <v>28</v>
      </c>
      <c r="Q139" s="9" t="s">
        <v>22</v>
      </c>
      <c r="R139" s="9"/>
    </row>
    <row r="140" s="1" customFormat="1" ht="49" customHeight="1" spans="1:18">
      <c r="A140" s="10">
        <v>137</v>
      </c>
      <c r="B140" s="10" t="s">
        <v>172</v>
      </c>
      <c r="C140" s="9" t="s">
        <v>87</v>
      </c>
      <c r="D140" s="10">
        <v>362</v>
      </c>
      <c r="E140" s="9">
        <v>0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 t="s">
        <v>24</v>
      </c>
      <c r="L140" s="9" t="s">
        <v>24</v>
      </c>
      <c r="M140" s="9" t="s">
        <v>28</v>
      </c>
      <c r="N140" s="9" t="s">
        <v>24</v>
      </c>
      <c r="O140" s="9" t="s">
        <v>24</v>
      </c>
      <c r="P140" s="9" t="s">
        <v>28</v>
      </c>
      <c r="Q140" s="9" t="s">
        <v>22</v>
      </c>
      <c r="R140" s="9"/>
    </row>
    <row r="141" s="1" customFormat="1" ht="49" customHeight="1" spans="1:18">
      <c r="A141" s="10">
        <v>138</v>
      </c>
      <c r="B141" s="10" t="s">
        <v>173</v>
      </c>
      <c r="C141" s="9" t="s">
        <v>87</v>
      </c>
      <c r="D141" s="10">
        <v>139</v>
      </c>
      <c r="E141" s="9">
        <v>5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 t="s">
        <v>24</v>
      </c>
      <c r="L141" s="9" t="s">
        <v>24</v>
      </c>
      <c r="M141" s="9" t="s">
        <v>28</v>
      </c>
      <c r="N141" s="9" t="s">
        <v>24</v>
      </c>
      <c r="O141" s="9" t="s">
        <v>24</v>
      </c>
      <c r="P141" s="9" t="s">
        <v>28</v>
      </c>
      <c r="Q141" s="9" t="s">
        <v>22</v>
      </c>
      <c r="R141" s="9"/>
    </row>
    <row r="142" s="1" customFormat="1" ht="49" customHeight="1" spans="1:18">
      <c r="A142" s="10">
        <v>139</v>
      </c>
      <c r="B142" s="10" t="s">
        <v>174</v>
      </c>
      <c r="C142" s="9" t="s">
        <v>87</v>
      </c>
      <c r="D142" s="10">
        <v>71</v>
      </c>
      <c r="E142" s="9">
        <v>0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 t="s">
        <v>24</v>
      </c>
      <c r="L142" s="9" t="s">
        <v>24</v>
      </c>
      <c r="M142" s="9" t="s">
        <v>28</v>
      </c>
      <c r="N142" s="9" t="s">
        <v>24</v>
      </c>
      <c r="O142" s="9" t="s">
        <v>24</v>
      </c>
      <c r="P142" s="9" t="s">
        <v>28</v>
      </c>
      <c r="Q142" s="9" t="s">
        <v>22</v>
      </c>
      <c r="R142" s="9"/>
    </row>
    <row r="143" s="1" customFormat="1" ht="49" customHeight="1" spans="1:18">
      <c r="A143" s="10">
        <v>140</v>
      </c>
      <c r="B143" s="10" t="s">
        <v>175</v>
      </c>
      <c r="C143" s="9" t="s">
        <v>87</v>
      </c>
      <c r="D143" s="10">
        <v>96</v>
      </c>
      <c r="E143" s="9">
        <v>0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  <c r="K143" s="9" t="s">
        <v>24</v>
      </c>
      <c r="L143" s="9" t="s">
        <v>24</v>
      </c>
      <c r="M143" s="9" t="s">
        <v>28</v>
      </c>
      <c r="N143" s="9" t="s">
        <v>24</v>
      </c>
      <c r="O143" s="9" t="s">
        <v>24</v>
      </c>
      <c r="P143" s="9" t="s">
        <v>28</v>
      </c>
      <c r="Q143" s="9" t="s">
        <v>22</v>
      </c>
      <c r="R143" s="9"/>
    </row>
    <row r="144" s="1" customFormat="1" ht="49" customHeight="1" spans="1:18">
      <c r="A144" s="10">
        <v>141</v>
      </c>
      <c r="B144" s="10" t="s">
        <v>176</v>
      </c>
      <c r="C144" s="9" t="s">
        <v>87</v>
      </c>
      <c r="D144" s="10">
        <v>223</v>
      </c>
      <c r="E144" s="9">
        <v>0</v>
      </c>
      <c r="F144" s="9">
        <v>0</v>
      </c>
      <c r="G144" s="9">
        <v>0</v>
      </c>
      <c r="H144" s="9">
        <v>0</v>
      </c>
      <c r="I144" s="9">
        <v>0</v>
      </c>
      <c r="J144" s="9">
        <v>0</v>
      </c>
      <c r="K144" s="9" t="s">
        <v>24</v>
      </c>
      <c r="L144" s="9" t="s">
        <v>24</v>
      </c>
      <c r="M144" s="9" t="s">
        <v>28</v>
      </c>
      <c r="N144" s="9" t="s">
        <v>24</v>
      </c>
      <c r="O144" s="9" t="s">
        <v>24</v>
      </c>
      <c r="P144" s="9" t="s">
        <v>28</v>
      </c>
      <c r="Q144" s="9" t="s">
        <v>22</v>
      </c>
      <c r="R144" s="9"/>
    </row>
    <row r="145" s="1" customFormat="1" ht="49" customHeight="1" spans="1:18">
      <c r="A145" s="10">
        <v>142</v>
      </c>
      <c r="B145" s="10" t="s">
        <v>177</v>
      </c>
      <c r="C145" s="9" t="s">
        <v>87</v>
      </c>
      <c r="D145" s="10">
        <v>81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 t="s">
        <v>24</v>
      </c>
      <c r="L145" s="9" t="s">
        <v>24</v>
      </c>
      <c r="M145" s="9" t="s">
        <v>28</v>
      </c>
      <c r="N145" s="9" t="s">
        <v>24</v>
      </c>
      <c r="O145" s="9" t="s">
        <v>24</v>
      </c>
      <c r="P145" s="9" t="s">
        <v>28</v>
      </c>
      <c r="Q145" s="9" t="s">
        <v>22</v>
      </c>
      <c r="R145" s="9"/>
    </row>
    <row r="146" s="1" customFormat="1" ht="49" customHeight="1" spans="1:18">
      <c r="A146" s="10">
        <v>143</v>
      </c>
      <c r="B146" s="10" t="s">
        <v>178</v>
      </c>
      <c r="C146" s="9" t="s">
        <v>87</v>
      </c>
      <c r="D146" s="10">
        <v>121</v>
      </c>
      <c r="E146" s="9">
        <v>0</v>
      </c>
      <c r="F146" s="9">
        <v>0</v>
      </c>
      <c r="G146" s="9">
        <v>0</v>
      </c>
      <c r="H146" s="9">
        <v>0</v>
      </c>
      <c r="I146" s="9">
        <v>0</v>
      </c>
      <c r="J146" s="9">
        <v>0</v>
      </c>
      <c r="K146" s="9" t="s">
        <v>24</v>
      </c>
      <c r="L146" s="9" t="s">
        <v>24</v>
      </c>
      <c r="M146" s="9" t="s">
        <v>28</v>
      </c>
      <c r="N146" s="9" t="s">
        <v>24</v>
      </c>
      <c r="O146" s="9" t="s">
        <v>24</v>
      </c>
      <c r="P146" s="9" t="s">
        <v>28</v>
      </c>
      <c r="Q146" s="9" t="s">
        <v>22</v>
      </c>
      <c r="R146" s="9"/>
    </row>
    <row r="147" s="1" customFormat="1" ht="49" customHeight="1" spans="1:18">
      <c r="A147" s="10">
        <v>144</v>
      </c>
      <c r="B147" s="10" t="s">
        <v>179</v>
      </c>
      <c r="C147" s="9" t="s">
        <v>87</v>
      </c>
      <c r="D147" s="10">
        <v>142</v>
      </c>
      <c r="E147" s="9">
        <v>7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 t="s">
        <v>24</v>
      </c>
      <c r="L147" s="9" t="s">
        <v>24</v>
      </c>
      <c r="M147" s="9" t="s">
        <v>28</v>
      </c>
      <c r="N147" s="9" t="s">
        <v>24</v>
      </c>
      <c r="O147" s="9" t="s">
        <v>24</v>
      </c>
      <c r="P147" s="9" t="s">
        <v>28</v>
      </c>
      <c r="Q147" s="9" t="s">
        <v>22</v>
      </c>
      <c r="R147" s="9"/>
    </row>
    <row r="148" s="1" customFormat="1" ht="49" customHeight="1" spans="1:18">
      <c r="A148" s="10">
        <v>145</v>
      </c>
      <c r="B148" s="10" t="s">
        <v>180</v>
      </c>
      <c r="C148" s="9" t="s">
        <v>87</v>
      </c>
      <c r="D148" s="10">
        <v>540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 t="s">
        <v>24</v>
      </c>
      <c r="L148" s="9" t="s">
        <v>24</v>
      </c>
      <c r="M148" s="9" t="s">
        <v>28</v>
      </c>
      <c r="N148" s="9" t="s">
        <v>24</v>
      </c>
      <c r="O148" s="9" t="s">
        <v>24</v>
      </c>
      <c r="P148" s="9" t="s">
        <v>28</v>
      </c>
      <c r="Q148" s="9" t="s">
        <v>22</v>
      </c>
      <c r="R148" s="9"/>
    </row>
    <row r="149" s="1" customFormat="1" ht="49" customHeight="1" spans="1:18">
      <c r="A149" s="10">
        <v>146</v>
      </c>
      <c r="B149" s="10" t="s">
        <v>181</v>
      </c>
      <c r="C149" s="9" t="s">
        <v>87</v>
      </c>
      <c r="D149" s="10">
        <v>39</v>
      </c>
      <c r="E149" s="9">
        <v>0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  <c r="K149" s="9" t="s">
        <v>24</v>
      </c>
      <c r="L149" s="9" t="s">
        <v>24</v>
      </c>
      <c r="M149" s="9" t="s">
        <v>28</v>
      </c>
      <c r="N149" s="9" t="s">
        <v>24</v>
      </c>
      <c r="O149" s="9" t="s">
        <v>24</v>
      </c>
      <c r="P149" s="9" t="s">
        <v>28</v>
      </c>
      <c r="Q149" s="9" t="s">
        <v>22</v>
      </c>
      <c r="R149" s="9"/>
    </row>
    <row r="150" s="1" customFormat="1" ht="49" customHeight="1" spans="1:18">
      <c r="A150" s="10">
        <v>147</v>
      </c>
      <c r="B150" s="10" t="s">
        <v>182</v>
      </c>
      <c r="C150" s="9" t="s">
        <v>87</v>
      </c>
      <c r="D150" s="10">
        <v>140</v>
      </c>
      <c r="E150" s="9">
        <v>0</v>
      </c>
      <c r="F150" s="9">
        <v>0</v>
      </c>
      <c r="G150" s="9">
        <v>0</v>
      </c>
      <c r="H150" s="9">
        <v>0</v>
      </c>
      <c r="I150" s="9">
        <v>0</v>
      </c>
      <c r="J150" s="9">
        <v>0</v>
      </c>
      <c r="K150" s="9" t="s">
        <v>24</v>
      </c>
      <c r="L150" s="9" t="s">
        <v>24</v>
      </c>
      <c r="M150" s="9" t="s">
        <v>28</v>
      </c>
      <c r="N150" s="9" t="s">
        <v>24</v>
      </c>
      <c r="O150" s="9" t="s">
        <v>24</v>
      </c>
      <c r="P150" s="9" t="s">
        <v>28</v>
      </c>
      <c r="Q150" s="9" t="s">
        <v>22</v>
      </c>
      <c r="R150" s="9"/>
    </row>
    <row r="151" s="1" customFormat="1" ht="49" customHeight="1" spans="1:18">
      <c r="A151" s="10">
        <v>148</v>
      </c>
      <c r="B151" s="10" t="s">
        <v>183</v>
      </c>
      <c r="C151" s="9" t="s">
        <v>87</v>
      </c>
      <c r="D151" s="10">
        <v>23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9" t="s">
        <v>24</v>
      </c>
      <c r="L151" s="9" t="s">
        <v>24</v>
      </c>
      <c r="M151" s="9" t="s">
        <v>28</v>
      </c>
      <c r="N151" s="9" t="s">
        <v>24</v>
      </c>
      <c r="O151" s="9" t="s">
        <v>24</v>
      </c>
      <c r="P151" s="9" t="s">
        <v>28</v>
      </c>
      <c r="Q151" s="9" t="s">
        <v>22</v>
      </c>
      <c r="R151" s="9"/>
    </row>
    <row r="152" s="1" customFormat="1" ht="49" customHeight="1" spans="1:18">
      <c r="A152" s="10">
        <v>149</v>
      </c>
      <c r="B152" s="10" t="s">
        <v>184</v>
      </c>
      <c r="C152" s="9" t="s">
        <v>87</v>
      </c>
      <c r="D152" s="10">
        <v>440</v>
      </c>
      <c r="E152" s="9">
        <v>0</v>
      </c>
      <c r="F152" s="9">
        <v>0</v>
      </c>
      <c r="G152" s="9">
        <v>2</v>
      </c>
      <c r="H152" s="9">
        <v>0</v>
      </c>
      <c r="I152" s="9">
        <v>0</v>
      </c>
      <c r="J152" s="9">
        <v>0</v>
      </c>
      <c r="K152" s="9" t="s">
        <v>24</v>
      </c>
      <c r="L152" s="9" t="s">
        <v>24</v>
      </c>
      <c r="M152" s="9" t="s">
        <v>28</v>
      </c>
      <c r="N152" s="9" t="s">
        <v>24</v>
      </c>
      <c r="O152" s="9" t="s">
        <v>24</v>
      </c>
      <c r="P152" s="9" t="s">
        <v>28</v>
      </c>
      <c r="Q152" s="9" t="s">
        <v>22</v>
      </c>
      <c r="R152" s="9"/>
    </row>
    <row r="153" s="1" customFormat="1" ht="49" customHeight="1" spans="1:18">
      <c r="A153" s="10">
        <v>150</v>
      </c>
      <c r="B153" s="10" t="s">
        <v>185</v>
      </c>
      <c r="C153" s="9" t="s">
        <v>87</v>
      </c>
      <c r="D153" s="10">
        <v>356</v>
      </c>
      <c r="E153" s="9">
        <v>0</v>
      </c>
      <c r="F153" s="9">
        <v>0</v>
      </c>
      <c r="G153" s="9">
        <v>2</v>
      </c>
      <c r="H153" s="9">
        <v>0</v>
      </c>
      <c r="I153" s="9">
        <v>0</v>
      </c>
      <c r="J153" s="9">
        <v>0</v>
      </c>
      <c r="K153" s="9" t="s">
        <v>24</v>
      </c>
      <c r="L153" s="9" t="s">
        <v>24</v>
      </c>
      <c r="M153" s="9" t="s">
        <v>28</v>
      </c>
      <c r="N153" s="9" t="s">
        <v>24</v>
      </c>
      <c r="O153" s="9" t="s">
        <v>24</v>
      </c>
      <c r="P153" s="9" t="s">
        <v>28</v>
      </c>
      <c r="Q153" s="9" t="s">
        <v>22</v>
      </c>
      <c r="R153" s="9"/>
    </row>
    <row r="154" s="1" customFormat="1" ht="49" customHeight="1" spans="1:18">
      <c r="A154" s="10">
        <v>151</v>
      </c>
      <c r="B154" s="10" t="s">
        <v>186</v>
      </c>
      <c r="C154" s="9" t="s">
        <v>87</v>
      </c>
      <c r="D154" s="10">
        <v>53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 t="s">
        <v>24</v>
      </c>
      <c r="L154" s="9" t="s">
        <v>24</v>
      </c>
      <c r="M154" s="9" t="s">
        <v>28</v>
      </c>
      <c r="N154" s="9" t="s">
        <v>24</v>
      </c>
      <c r="O154" s="9" t="s">
        <v>24</v>
      </c>
      <c r="P154" s="9" t="s">
        <v>28</v>
      </c>
      <c r="Q154" s="9" t="s">
        <v>22</v>
      </c>
      <c r="R154" s="9"/>
    </row>
    <row r="155" s="1" customFormat="1" ht="49" customHeight="1" spans="1:18">
      <c r="A155" s="10">
        <v>152</v>
      </c>
      <c r="B155" s="10" t="s">
        <v>187</v>
      </c>
      <c r="C155" s="9" t="s">
        <v>87</v>
      </c>
      <c r="D155" s="10">
        <v>61</v>
      </c>
      <c r="E155" s="9">
        <v>0</v>
      </c>
      <c r="F155" s="9">
        <v>0</v>
      </c>
      <c r="G155" s="9">
        <v>4</v>
      </c>
      <c r="H155" s="9">
        <v>0</v>
      </c>
      <c r="I155" s="9">
        <v>0</v>
      </c>
      <c r="J155" s="9">
        <v>0</v>
      </c>
      <c r="K155" s="9" t="s">
        <v>24</v>
      </c>
      <c r="L155" s="9" t="s">
        <v>24</v>
      </c>
      <c r="M155" s="9" t="s">
        <v>28</v>
      </c>
      <c r="N155" s="9" t="s">
        <v>24</v>
      </c>
      <c r="O155" s="9" t="s">
        <v>24</v>
      </c>
      <c r="P155" s="9" t="s">
        <v>28</v>
      </c>
      <c r="Q155" s="9" t="s">
        <v>22</v>
      </c>
      <c r="R155" s="9"/>
    </row>
    <row r="156" s="1" customFormat="1" ht="49" customHeight="1" spans="1:18">
      <c r="A156" s="10">
        <v>153</v>
      </c>
      <c r="B156" s="10" t="s">
        <v>188</v>
      </c>
      <c r="C156" s="9" t="s">
        <v>87</v>
      </c>
      <c r="D156" s="10">
        <v>74</v>
      </c>
      <c r="E156" s="9">
        <v>0</v>
      </c>
      <c r="F156" s="9">
        <v>0</v>
      </c>
      <c r="G156" s="9">
        <v>0</v>
      </c>
      <c r="H156" s="9">
        <v>0</v>
      </c>
      <c r="I156" s="9">
        <v>0</v>
      </c>
      <c r="J156" s="9">
        <v>0</v>
      </c>
      <c r="K156" s="9" t="s">
        <v>24</v>
      </c>
      <c r="L156" s="9" t="s">
        <v>24</v>
      </c>
      <c r="M156" s="9" t="s">
        <v>28</v>
      </c>
      <c r="N156" s="9" t="s">
        <v>24</v>
      </c>
      <c r="O156" s="9" t="s">
        <v>24</v>
      </c>
      <c r="P156" s="9" t="s">
        <v>28</v>
      </c>
      <c r="Q156" s="9" t="s">
        <v>22</v>
      </c>
      <c r="R156" s="9"/>
    </row>
    <row r="157" s="1" customFormat="1" ht="49" customHeight="1" spans="1:18">
      <c r="A157" s="10">
        <v>154</v>
      </c>
      <c r="B157" s="10" t="s">
        <v>189</v>
      </c>
      <c r="C157" s="9" t="s">
        <v>87</v>
      </c>
      <c r="D157" s="10">
        <v>126</v>
      </c>
      <c r="E157" s="9">
        <v>0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 t="s">
        <v>24</v>
      </c>
      <c r="L157" s="9" t="s">
        <v>24</v>
      </c>
      <c r="M157" s="9" t="s">
        <v>28</v>
      </c>
      <c r="N157" s="9" t="s">
        <v>24</v>
      </c>
      <c r="O157" s="9" t="s">
        <v>24</v>
      </c>
      <c r="P157" s="9" t="s">
        <v>28</v>
      </c>
      <c r="Q157" s="9" t="s">
        <v>22</v>
      </c>
      <c r="R157" s="9"/>
    </row>
    <row r="158" s="1" customFormat="1" ht="49" customHeight="1" spans="1:18">
      <c r="A158" s="10">
        <v>155</v>
      </c>
      <c r="B158" s="10" t="s">
        <v>190</v>
      </c>
      <c r="C158" s="9" t="s">
        <v>87</v>
      </c>
      <c r="D158" s="10">
        <v>75</v>
      </c>
      <c r="E158" s="9">
        <v>0</v>
      </c>
      <c r="F158" s="9">
        <v>0</v>
      </c>
      <c r="G158" s="9">
        <v>0</v>
      </c>
      <c r="H158" s="9">
        <v>0</v>
      </c>
      <c r="I158" s="9">
        <v>0</v>
      </c>
      <c r="J158" s="9">
        <v>0</v>
      </c>
      <c r="K158" s="9" t="s">
        <v>24</v>
      </c>
      <c r="L158" s="9" t="s">
        <v>24</v>
      </c>
      <c r="M158" s="9" t="s">
        <v>28</v>
      </c>
      <c r="N158" s="9" t="s">
        <v>24</v>
      </c>
      <c r="O158" s="9" t="s">
        <v>24</v>
      </c>
      <c r="P158" s="9" t="s">
        <v>28</v>
      </c>
      <c r="Q158" s="9" t="s">
        <v>22</v>
      </c>
      <c r="R158" s="9"/>
    </row>
    <row r="159" s="1" customFormat="1" ht="49" customHeight="1" spans="1:18">
      <c r="A159" s="10">
        <v>156</v>
      </c>
      <c r="B159" s="10" t="s">
        <v>191</v>
      </c>
      <c r="C159" s="9" t="s">
        <v>87</v>
      </c>
      <c r="D159" s="10">
        <v>244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  <c r="K159" s="9" t="s">
        <v>24</v>
      </c>
      <c r="L159" s="9" t="s">
        <v>24</v>
      </c>
      <c r="M159" s="9" t="s">
        <v>28</v>
      </c>
      <c r="N159" s="9" t="s">
        <v>24</v>
      </c>
      <c r="O159" s="9" t="s">
        <v>24</v>
      </c>
      <c r="P159" s="9" t="s">
        <v>28</v>
      </c>
      <c r="Q159" s="9" t="s">
        <v>22</v>
      </c>
      <c r="R159" s="9"/>
    </row>
    <row r="160" s="1" customFormat="1" ht="49" customHeight="1" spans="1:18">
      <c r="A160" s="10">
        <v>157</v>
      </c>
      <c r="B160" s="10" t="s">
        <v>192</v>
      </c>
      <c r="C160" s="9" t="s">
        <v>87</v>
      </c>
      <c r="D160" s="10">
        <v>292</v>
      </c>
      <c r="E160" s="9">
        <v>0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 t="s">
        <v>24</v>
      </c>
      <c r="L160" s="9" t="s">
        <v>24</v>
      </c>
      <c r="M160" s="9" t="s">
        <v>28</v>
      </c>
      <c r="N160" s="9" t="s">
        <v>24</v>
      </c>
      <c r="O160" s="9" t="s">
        <v>24</v>
      </c>
      <c r="P160" s="9" t="s">
        <v>28</v>
      </c>
      <c r="Q160" s="9" t="s">
        <v>22</v>
      </c>
      <c r="R160" s="9"/>
    </row>
    <row r="161" s="1" customFormat="1" ht="49" customHeight="1" spans="1:18">
      <c r="A161" s="10">
        <v>158</v>
      </c>
      <c r="B161" s="10" t="s">
        <v>193</v>
      </c>
      <c r="C161" s="9" t="s">
        <v>87</v>
      </c>
      <c r="D161" s="10">
        <v>178</v>
      </c>
      <c r="E161" s="9">
        <v>0</v>
      </c>
      <c r="F161" s="9">
        <v>0</v>
      </c>
      <c r="G161" s="9">
        <v>0</v>
      </c>
      <c r="H161" s="9">
        <v>0</v>
      </c>
      <c r="I161" s="9">
        <v>0</v>
      </c>
      <c r="J161" s="9">
        <v>0</v>
      </c>
      <c r="K161" s="9" t="s">
        <v>24</v>
      </c>
      <c r="L161" s="9" t="s">
        <v>24</v>
      </c>
      <c r="M161" s="9" t="s">
        <v>28</v>
      </c>
      <c r="N161" s="9" t="s">
        <v>24</v>
      </c>
      <c r="O161" s="9" t="s">
        <v>24</v>
      </c>
      <c r="P161" s="9" t="s">
        <v>28</v>
      </c>
      <c r="Q161" s="9" t="s">
        <v>22</v>
      </c>
      <c r="R161" s="9"/>
    </row>
    <row r="162" s="1" customFormat="1" ht="49" customHeight="1" spans="1:18">
      <c r="A162" s="10">
        <v>159</v>
      </c>
      <c r="B162" s="10" t="s">
        <v>194</v>
      </c>
      <c r="C162" s="9" t="s">
        <v>87</v>
      </c>
      <c r="D162" s="10">
        <v>135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 t="s">
        <v>24</v>
      </c>
      <c r="L162" s="9" t="s">
        <v>24</v>
      </c>
      <c r="M162" s="9" t="s">
        <v>28</v>
      </c>
      <c r="N162" s="9" t="s">
        <v>24</v>
      </c>
      <c r="O162" s="9" t="s">
        <v>24</v>
      </c>
      <c r="P162" s="9" t="s">
        <v>28</v>
      </c>
      <c r="Q162" s="9" t="s">
        <v>22</v>
      </c>
      <c r="R162" s="9"/>
    </row>
    <row r="163" s="1" customFormat="1" ht="49" customHeight="1" spans="1:18">
      <c r="A163" s="10">
        <v>160</v>
      </c>
      <c r="B163" s="10" t="s">
        <v>195</v>
      </c>
      <c r="C163" s="9" t="s">
        <v>87</v>
      </c>
      <c r="D163" s="10">
        <v>155</v>
      </c>
      <c r="E163" s="9">
        <v>0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 t="s">
        <v>24</v>
      </c>
      <c r="L163" s="9" t="s">
        <v>24</v>
      </c>
      <c r="M163" s="9" t="s">
        <v>28</v>
      </c>
      <c r="N163" s="9" t="s">
        <v>24</v>
      </c>
      <c r="O163" s="9" t="s">
        <v>24</v>
      </c>
      <c r="P163" s="9" t="s">
        <v>28</v>
      </c>
      <c r="Q163" s="9" t="s">
        <v>22</v>
      </c>
      <c r="R163" s="9"/>
    </row>
    <row r="164" s="1" customFormat="1" ht="49" customHeight="1" spans="1:18">
      <c r="A164" s="10">
        <v>161</v>
      </c>
      <c r="B164" s="10" t="s">
        <v>196</v>
      </c>
      <c r="C164" s="9" t="s">
        <v>87</v>
      </c>
      <c r="D164" s="10">
        <v>119</v>
      </c>
      <c r="E164" s="9">
        <v>0</v>
      </c>
      <c r="F164" s="9">
        <v>0</v>
      </c>
      <c r="G164" s="9">
        <v>0</v>
      </c>
      <c r="H164" s="9">
        <v>0</v>
      </c>
      <c r="I164" s="9">
        <v>0</v>
      </c>
      <c r="J164" s="9">
        <v>0</v>
      </c>
      <c r="K164" s="9" t="s">
        <v>24</v>
      </c>
      <c r="L164" s="9" t="s">
        <v>24</v>
      </c>
      <c r="M164" s="9" t="s">
        <v>28</v>
      </c>
      <c r="N164" s="9" t="s">
        <v>24</v>
      </c>
      <c r="O164" s="9" t="s">
        <v>24</v>
      </c>
      <c r="P164" s="9" t="s">
        <v>28</v>
      </c>
      <c r="Q164" s="9" t="s">
        <v>22</v>
      </c>
      <c r="R164" s="9"/>
    </row>
    <row r="165" s="1" customFormat="1" ht="49" customHeight="1" spans="1:18">
      <c r="A165" s="10">
        <v>162</v>
      </c>
      <c r="B165" s="10" t="s">
        <v>197</v>
      </c>
      <c r="C165" s="9" t="s">
        <v>87</v>
      </c>
      <c r="D165" s="10">
        <v>246</v>
      </c>
      <c r="E165" s="9">
        <v>0</v>
      </c>
      <c r="F165" s="9">
        <v>0</v>
      </c>
      <c r="G165" s="9">
        <v>0</v>
      </c>
      <c r="H165" s="9">
        <v>0</v>
      </c>
      <c r="I165" s="9">
        <v>0</v>
      </c>
      <c r="J165" s="9">
        <v>0</v>
      </c>
      <c r="K165" s="9" t="s">
        <v>24</v>
      </c>
      <c r="L165" s="9" t="s">
        <v>24</v>
      </c>
      <c r="M165" s="9" t="s">
        <v>28</v>
      </c>
      <c r="N165" s="9" t="s">
        <v>24</v>
      </c>
      <c r="O165" s="9" t="s">
        <v>24</v>
      </c>
      <c r="P165" s="9" t="s">
        <v>28</v>
      </c>
      <c r="Q165" s="9" t="s">
        <v>22</v>
      </c>
      <c r="R165" s="9"/>
    </row>
    <row r="166" s="1" customFormat="1" ht="49" customHeight="1" spans="1:18">
      <c r="A166" s="10">
        <v>163</v>
      </c>
      <c r="B166" s="10" t="s">
        <v>198</v>
      </c>
      <c r="C166" s="9" t="s">
        <v>87</v>
      </c>
      <c r="D166" s="10">
        <v>157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 t="s">
        <v>24</v>
      </c>
      <c r="L166" s="9" t="s">
        <v>24</v>
      </c>
      <c r="M166" s="9" t="s">
        <v>28</v>
      </c>
      <c r="N166" s="9" t="s">
        <v>24</v>
      </c>
      <c r="O166" s="9" t="s">
        <v>24</v>
      </c>
      <c r="P166" s="9" t="s">
        <v>28</v>
      </c>
      <c r="Q166" s="9" t="s">
        <v>22</v>
      </c>
      <c r="R166" s="9"/>
    </row>
    <row r="167" s="1" customFormat="1" ht="49" customHeight="1" spans="1:18">
      <c r="A167" s="10">
        <v>164</v>
      </c>
      <c r="B167" s="10" t="s">
        <v>199</v>
      </c>
      <c r="C167" s="9" t="s">
        <v>87</v>
      </c>
      <c r="D167" s="10">
        <v>190</v>
      </c>
      <c r="E167" s="9">
        <v>0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  <c r="K167" s="9" t="s">
        <v>24</v>
      </c>
      <c r="L167" s="9" t="s">
        <v>24</v>
      </c>
      <c r="M167" s="9" t="s">
        <v>28</v>
      </c>
      <c r="N167" s="9" t="s">
        <v>24</v>
      </c>
      <c r="O167" s="9" t="s">
        <v>24</v>
      </c>
      <c r="P167" s="9" t="s">
        <v>28</v>
      </c>
      <c r="Q167" s="9" t="s">
        <v>22</v>
      </c>
      <c r="R167" s="9"/>
    </row>
    <row r="168" s="1" customFormat="1" ht="49" customHeight="1" spans="1:18">
      <c r="A168" s="10">
        <v>165</v>
      </c>
      <c r="B168" s="10" t="s">
        <v>200</v>
      </c>
      <c r="C168" s="9" t="s">
        <v>87</v>
      </c>
      <c r="D168" s="10">
        <v>64</v>
      </c>
      <c r="E168" s="9">
        <v>0</v>
      </c>
      <c r="F168" s="9">
        <v>0</v>
      </c>
      <c r="G168" s="9">
        <v>0</v>
      </c>
      <c r="H168" s="9">
        <v>0</v>
      </c>
      <c r="I168" s="9">
        <v>0</v>
      </c>
      <c r="J168" s="9">
        <v>0</v>
      </c>
      <c r="K168" s="9" t="s">
        <v>24</v>
      </c>
      <c r="L168" s="9" t="s">
        <v>24</v>
      </c>
      <c r="M168" s="9" t="s">
        <v>28</v>
      </c>
      <c r="N168" s="9" t="s">
        <v>24</v>
      </c>
      <c r="O168" s="9" t="s">
        <v>24</v>
      </c>
      <c r="P168" s="9" t="s">
        <v>28</v>
      </c>
      <c r="Q168" s="9" t="s">
        <v>22</v>
      </c>
      <c r="R168" s="9"/>
    </row>
    <row r="169" s="1" customFormat="1" ht="49" customHeight="1" spans="1:18">
      <c r="A169" s="10">
        <v>166</v>
      </c>
      <c r="B169" s="10" t="s">
        <v>201</v>
      </c>
      <c r="C169" s="9" t="s">
        <v>87</v>
      </c>
      <c r="D169" s="10">
        <v>128</v>
      </c>
      <c r="E169" s="9">
        <v>0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9" t="s">
        <v>24</v>
      </c>
      <c r="L169" s="9" t="s">
        <v>24</v>
      </c>
      <c r="M169" s="9" t="s">
        <v>28</v>
      </c>
      <c r="N169" s="9" t="s">
        <v>24</v>
      </c>
      <c r="O169" s="9" t="s">
        <v>24</v>
      </c>
      <c r="P169" s="9" t="s">
        <v>28</v>
      </c>
      <c r="Q169" s="9" t="s">
        <v>22</v>
      </c>
      <c r="R169" s="9"/>
    </row>
    <row r="170" s="1" customFormat="1" ht="49" customHeight="1" spans="1:18">
      <c r="A170" s="10">
        <v>167</v>
      </c>
      <c r="B170" s="10" t="s">
        <v>202</v>
      </c>
      <c r="C170" s="9" t="s">
        <v>87</v>
      </c>
      <c r="D170" s="10">
        <v>63</v>
      </c>
      <c r="E170" s="9">
        <v>0</v>
      </c>
      <c r="F170" s="9">
        <v>0</v>
      </c>
      <c r="G170" s="9">
        <v>0</v>
      </c>
      <c r="H170" s="9">
        <v>0</v>
      </c>
      <c r="I170" s="9">
        <v>0</v>
      </c>
      <c r="J170" s="9">
        <v>0</v>
      </c>
      <c r="K170" s="9" t="s">
        <v>24</v>
      </c>
      <c r="L170" s="9" t="s">
        <v>24</v>
      </c>
      <c r="M170" s="9" t="s">
        <v>28</v>
      </c>
      <c r="N170" s="9" t="s">
        <v>24</v>
      </c>
      <c r="O170" s="9" t="s">
        <v>24</v>
      </c>
      <c r="P170" s="9" t="s">
        <v>28</v>
      </c>
      <c r="Q170" s="9" t="s">
        <v>22</v>
      </c>
      <c r="R170" s="9"/>
    </row>
    <row r="171" s="1" customFormat="1" ht="49" customHeight="1" spans="1:18">
      <c r="A171" s="10">
        <v>168</v>
      </c>
      <c r="B171" s="10" t="s">
        <v>203</v>
      </c>
      <c r="C171" s="9" t="s">
        <v>87</v>
      </c>
      <c r="D171" s="10">
        <v>103</v>
      </c>
      <c r="E171" s="9">
        <v>0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 t="s">
        <v>24</v>
      </c>
      <c r="L171" s="9" t="s">
        <v>24</v>
      </c>
      <c r="M171" s="9" t="s">
        <v>28</v>
      </c>
      <c r="N171" s="9" t="s">
        <v>24</v>
      </c>
      <c r="O171" s="9" t="s">
        <v>24</v>
      </c>
      <c r="P171" s="9" t="s">
        <v>28</v>
      </c>
      <c r="Q171" s="9" t="s">
        <v>22</v>
      </c>
      <c r="R171" s="9"/>
    </row>
    <row r="172" s="1" customFormat="1" ht="49" customHeight="1" spans="1:18">
      <c r="A172" s="10">
        <v>169</v>
      </c>
      <c r="B172" s="10" t="s">
        <v>204</v>
      </c>
      <c r="C172" s="9" t="s">
        <v>87</v>
      </c>
      <c r="D172" s="10">
        <v>64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 t="s">
        <v>24</v>
      </c>
      <c r="L172" s="9" t="s">
        <v>24</v>
      </c>
      <c r="M172" s="9" t="s">
        <v>28</v>
      </c>
      <c r="N172" s="9" t="s">
        <v>24</v>
      </c>
      <c r="O172" s="9" t="s">
        <v>24</v>
      </c>
      <c r="P172" s="9" t="s">
        <v>28</v>
      </c>
      <c r="Q172" s="9" t="s">
        <v>22</v>
      </c>
      <c r="R172" s="9"/>
    </row>
    <row r="173" s="1" customFormat="1" ht="49" customHeight="1" spans="1:18">
      <c r="A173" s="10">
        <v>170</v>
      </c>
      <c r="B173" s="10" t="s">
        <v>205</v>
      </c>
      <c r="C173" s="9" t="s">
        <v>87</v>
      </c>
      <c r="D173" s="10">
        <v>76</v>
      </c>
      <c r="E173" s="9">
        <v>0</v>
      </c>
      <c r="F173" s="9">
        <v>0</v>
      </c>
      <c r="G173" s="9">
        <v>0</v>
      </c>
      <c r="H173" s="9">
        <v>0</v>
      </c>
      <c r="I173" s="9">
        <v>0</v>
      </c>
      <c r="J173" s="9">
        <v>0</v>
      </c>
      <c r="K173" s="9" t="s">
        <v>24</v>
      </c>
      <c r="L173" s="9" t="s">
        <v>24</v>
      </c>
      <c r="M173" s="9" t="s">
        <v>28</v>
      </c>
      <c r="N173" s="9" t="s">
        <v>24</v>
      </c>
      <c r="O173" s="9" t="s">
        <v>24</v>
      </c>
      <c r="P173" s="9" t="s">
        <v>28</v>
      </c>
      <c r="Q173" s="9" t="s">
        <v>22</v>
      </c>
      <c r="R173" s="9"/>
    </row>
    <row r="174" s="1" customFormat="1" ht="49" customHeight="1" spans="1:18">
      <c r="A174" s="10">
        <v>171</v>
      </c>
      <c r="B174" s="10" t="s">
        <v>206</v>
      </c>
      <c r="C174" s="9" t="s">
        <v>87</v>
      </c>
      <c r="D174" s="10">
        <v>38</v>
      </c>
      <c r="E174" s="9">
        <v>0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 t="s">
        <v>24</v>
      </c>
      <c r="L174" s="9" t="s">
        <v>24</v>
      </c>
      <c r="M174" s="9" t="s">
        <v>28</v>
      </c>
      <c r="N174" s="9" t="s">
        <v>24</v>
      </c>
      <c r="O174" s="9" t="s">
        <v>24</v>
      </c>
      <c r="P174" s="9" t="s">
        <v>28</v>
      </c>
      <c r="Q174" s="9" t="s">
        <v>22</v>
      </c>
      <c r="R174" s="9"/>
    </row>
    <row r="175" s="1" customFormat="1" ht="49" customHeight="1" spans="1:18">
      <c r="A175" s="10">
        <v>172</v>
      </c>
      <c r="B175" s="10" t="s">
        <v>207</v>
      </c>
      <c r="C175" s="9" t="s">
        <v>87</v>
      </c>
      <c r="D175" s="10">
        <v>138</v>
      </c>
      <c r="E175" s="9">
        <v>0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 t="s">
        <v>24</v>
      </c>
      <c r="L175" s="9" t="s">
        <v>24</v>
      </c>
      <c r="M175" s="9" t="s">
        <v>28</v>
      </c>
      <c r="N175" s="9" t="s">
        <v>24</v>
      </c>
      <c r="O175" s="9" t="s">
        <v>24</v>
      </c>
      <c r="P175" s="9" t="s">
        <v>28</v>
      </c>
      <c r="Q175" s="9" t="s">
        <v>22</v>
      </c>
      <c r="R175" s="9"/>
    </row>
    <row r="176" s="1" customFormat="1" ht="49" customHeight="1" spans="1:18">
      <c r="A176" s="10">
        <v>173</v>
      </c>
      <c r="B176" s="10" t="s">
        <v>208</v>
      </c>
      <c r="C176" s="9" t="s">
        <v>87</v>
      </c>
      <c r="D176" s="10">
        <v>235</v>
      </c>
      <c r="E176" s="9">
        <v>0</v>
      </c>
      <c r="F176" s="9">
        <v>0</v>
      </c>
      <c r="G176" s="9">
        <v>2</v>
      </c>
      <c r="H176" s="9">
        <v>0</v>
      </c>
      <c r="I176" s="9">
        <v>0</v>
      </c>
      <c r="J176" s="9">
        <v>0</v>
      </c>
      <c r="K176" s="9" t="s">
        <v>24</v>
      </c>
      <c r="L176" s="9" t="s">
        <v>24</v>
      </c>
      <c r="M176" s="9" t="s">
        <v>28</v>
      </c>
      <c r="N176" s="9" t="s">
        <v>24</v>
      </c>
      <c r="O176" s="9" t="s">
        <v>24</v>
      </c>
      <c r="P176" s="9" t="s">
        <v>28</v>
      </c>
      <c r="Q176" s="9" t="s">
        <v>22</v>
      </c>
      <c r="R176" s="9"/>
    </row>
    <row r="177" s="1" customFormat="1" ht="49" customHeight="1" spans="1:18">
      <c r="A177" s="10">
        <v>174</v>
      </c>
      <c r="B177" s="10" t="s">
        <v>209</v>
      </c>
      <c r="C177" s="9" t="s">
        <v>87</v>
      </c>
      <c r="D177" s="10">
        <v>126</v>
      </c>
      <c r="E177" s="9">
        <v>0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 t="s">
        <v>24</v>
      </c>
      <c r="L177" s="9" t="s">
        <v>24</v>
      </c>
      <c r="M177" s="9" t="s">
        <v>28</v>
      </c>
      <c r="N177" s="9" t="s">
        <v>24</v>
      </c>
      <c r="O177" s="9" t="s">
        <v>24</v>
      </c>
      <c r="P177" s="9" t="s">
        <v>28</v>
      </c>
      <c r="Q177" s="9" t="s">
        <v>22</v>
      </c>
      <c r="R177" s="9"/>
    </row>
    <row r="178" s="1" customFormat="1" ht="49" customHeight="1" spans="1:18">
      <c r="A178" s="10">
        <v>175</v>
      </c>
      <c r="B178" s="10" t="s">
        <v>210</v>
      </c>
      <c r="C178" s="9" t="s">
        <v>87</v>
      </c>
      <c r="D178" s="10">
        <v>161</v>
      </c>
      <c r="E178" s="9">
        <v>0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 t="s">
        <v>24</v>
      </c>
      <c r="L178" s="9" t="s">
        <v>24</v>
      </c>
      <c r="M178" s="9" t="s">
        <v>28</v>
      </c>
      <c r="N178" s="9" t="s">
        <v>24</v>
      </c>
      <c r="O178" s="9" t="s">
        <v>24</v>
      </c>
      <c r="P178" s="9" t="s">
        <v>28</v>
      </c>
      <c r="Q178" s="9" t="s">
        <v>22</v>
      </c>
      <c r="R178" s="9"/>
    </row>
    <row r="179" s="1" customFormat="1" ht="49" customHeight="1" spans="1:18">
      <c r="A179" s="10">
        <v>176</v>
      </c>
      <c r="B179" s="10" t="s">
        <v>211</v>
      </c>
      <c r="C179" s="9" t="s">
        <v>87</v>
      </c>
      <c r="D179" s="10">
        <v>85</v>
      </c>
      <c r="E179" s="9">
        <v>0</v>
      </c>
      <c r="F179" s="9">
        <v>0</v>
      </c>
      <c r="G179" s="9">
        <v>0</v>
      </c>
      <c r="H179" s="9">
        <v>0</v>
      </c>
      <c r="I179" s="9">
        <v>0</v>
      </c>
      <c r="J179" s="9">
        <v>0</v>
      </c>
      <c r="K179" s="9" t="s">
        <v>24</v>
      </c>
      <c r="L179" s="9" t="s">
        <v>24</v>
      </c>
      <c r="M179" s="9" t="s">
        <v>28</v>
      </c>
      <c r="N179" s="9" t="s">
        <v>24</v>
      </c>
      <c r="O179" s="9" t="s">
        <v>24</v>
      </c>
      <c r="P179" s="9" t="s">
        <v>28</v>
      </c>
      <c r="Q179" s="9" t="s">
        <v>22</v>
      </c>
      <c r="R179" s="9"/>
    </row>
    <row r="180" s="1" customFormat="1" ht="49" customHeight="1" spans="1:18">
      <c r="A180" s="10">
        <v>177</v>
      </c>
      <c r="B180" s="10" t="s">
        <v>212</v>
      </c>
      <c r="C180" s="9" t="s">
        <v>87</v>
      </c>
      <c r="D180" s="10">
        <v>32</v>
      </c>
      <c r="E180" s="9">
        <v>0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 t="s">
        <v>24</v>
      </c>
      <c r="L180" s="9" t="s">
        <v>24</v>
      </c>
      <c r="M180" s="9" t="s">
        <v>28</v>
      </c>
      <c r="N180" s="9" t="s">
        <v>24</v>
      </c>
      <c r="O180" s="9" t="s">
        <v>24</v>
      </c>
      <c r="P180" s="9" t="s">
        <v>28</v>
      </c>
      <c r="Q180" s="9" t="s">
        <v>22</v>
      </c>
      <c r="R180" s="9"/>
    </row>
    <row r="181" s="1" customFormat="1" ht="49" customHeight="1" spans="1:18">
      <c r="A181" s="10">
        <v>178</v>
      </c>
      <c r="B181" s="10" t="s">
        <v>213</v>
      </c>
      <c r="C181" s="9" t="s">
        <v>87</v>
      </c>
      <c r="D181" s="10">
        <v>115</v>
      </c>
      <c r="E181" s="9">
        <v>0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  <c r="K181" s="9" t="s">
        <v>24</v>
      </c>
      <c r="L181" s="9" t="s">
        <v>24</v>
      </c>
      <c r="M181" s="9" t="s">
        <v>28</v>
      </c>
      <c r="N181" s="9" t="s">
        <v>24</v>
      </c>
      <c r="O181" s="9" t="s">
        <v>24</v>
      </c>
      <c r="P181" s="9" t="s">
        <v>28</v>
      </c>
      <c r="Q181" s="9" t="s">
        <v>22</v>
      </c>
      <c r="R181" s="9"/>
    </row>
    <row r="182" s="1" customFormat="1" ht="49" customHeight="1" spans="1:18">
      <c r="A182" s="10">
        <v>179</v>
      </c>
      <c r="B182" s="10" t="s">
        <v>214</v>
      </c>
      <c r="C182" s="9" t="s">
        <v>87</v>
      </c>
      <c r="D182" s="10">
        <v>105</v>
      </c>
      <c r="E182" s="9">
        <v>0</v>
      </c>
      <c r="F182" s="9">
        <v>0</v>
      </c>
      <c r="G182" s="9">
        <v>0</v>
      </c>
      <c r="H182" s="9">
        <v>0</v>
      </c>
      <c r="I182" s="9">
        <v>0</v>
      </c>
      <c r="J182" s="9">
        <v>0</v>
      </c>
      <c r="K182" s="9" t="s">
        <v>24</v>
      </c>
      <c r="L182" s="9" t="s">
        <v>24</v>
      </c>
      <c r="M182" s="9" t="s">
        <v>28</v>
      </c>
      <c r="N182" s="9" t="s">
        <v>24</v>
      </c>
      <c r="O182" s="9" t="s">
        <v>24</v>
      </c>
      <c r="P182" s="9" t="s">
        <v>28</v>
      </c>
      <c r="Q182" s="9" t="s">
        <v>22</v>
      </c>
      <c r="R182" s="9"/>
    </row>
    <row r="183" s="1" customFormat="1" ht="49" customHeight="1" spans="1:18">
      <c r="A183" s="10">
        <v>180</v>
      </c>
      <c r="B183" s="10" t="s">
        <v>215</v>
      </c>
      <c r="C183" s="9" t="s">
        <v>87</v>
      </c>
      <c r="D183" s="10">
        <v>74</v>
      </c>
      <c r="E183" s="9">
        <v>0</v>
      </c>
      <c r="F183" s="9">
        <v>0</v>
      </c>
      <c r="G183" s="9">
        <v>0</v>
      </c>
      <c r="H183" s="9">
        <v>0</v>
      </c>
      <c r="I183" s="9">
        <v>0</v>
      </c>
      <c r="J183" s="9">
        <v>0</v>
      </c>
      <c r="K183" s="9" t="s">
        <v>24</v>
      </c>
      <c r="L183" s="9" t="s">
        <v>24</v>
      </c>
      <c r="M183" s="9" t="s">
        <v>28</v>
      </c>
      <c r="N183" s="9" t="s">
        <v>24</v>
      </c>
      <c r="O183" s="9" t="s">
        <v>24</v>
      </c>
      <c r="P183" s="9" t="s">
        <v>28</v>
      </c>
      <c r="Q183" s="9" t="s">
        <v>22</v>
      </c>
      <c r="R183" s="9"/>
    </row>
    <row r="184" s="1" customFormat="1" ht="49" customHeight="1" spans="1:18">
      <c r="A184" s="10">
        <v>181</v>
      </c>
      <c r="B184" s="10" t="s">
        <v>216</v>
      </c>
      <c r="C184" s="9" t="s">
        <v>87</v>
      </c>
      <c r="D184" s="10">
        <v>39</v>
      </c>
      <c r="E184" s="9">
        <v>0</v>
      </c>
      <c r="F184" s="9">
        <v>0</v>
      </c>
      <c r="G184" s="9">
        <v>0</v>
      </c>
      <c r="H184" s="9">
        <v>0</v>
      </c>
      <c r="I184" s="9">
        <v>0</v>
      </c>
      <c r="J184" s="9">
        <v>0</v>
      </c>
      <c r="K184" s="9" t="s">
        <v>24</v>
      </c>
      <c r="L184" s="9" t="s">
        <v>24</v>
      </c>
      <c r="M184" s="9" t="s">
        <v>28</v>
      </c>
      <c r="N184" s="9" t="s">
        <v>24</v>
      </c>
      <c r="O184" s="9" t="s">
        <v>24</v>
      </c>
      <c r="P184" s="9" t="s">
        <v>28</v>
      </c>
      <c r="Q184" s="9" t="s">
        <v>22</v>
      </c>
      <c r="R184" s="9"/>
    </row>
    <row r="185" s="1" customFormat="1" ht="49" customHeight="1" spans="1:18">
      <c r="A185" s="10">
        <v>182</v>
      </c>
      <c r="B185" s="10" t="s">
        <v>217</v>
      </c>
      <c r="C185" s="9" t="s">
        <v>87</v>
      </c>
      <c r="D185" s="10">
        <v>205</v>
      </c>
      <c r="E185" s="9">
        <v>0</v>
      </c>
      <c r="F185" s="9">
        <v>0</v>
      </c>
      <c r="G185" s="9">
        <v>0</v>
      </c>
      <c r="H185" s="9">
        <v>0</v>
      </c>
      <c r="I185" s="9">
        <v>0</v>
      </c>
      <c r="J185" s="9">
        <v>0</v>
      </c>
      <c r="K185" s="9" t="s">
        <v>24</v>
      </c>
      <c r="L185" s="9" t="s">
        <v>24</v>
      </c>
      <c r="M185" s="9" t="s">
        <v>28</v>
      </c>
      <c r="N185" s="9" t="s">
        <v>24</v>
      </c>
      <c r="O185" s="9" t="s">
        <v>24</v>
      </c>
      <c r="P185" s="9" t="s">
        <v>28</v>
      </c>
      <c r="Q185" s="9" t="s">
        <v>22</v>
      </c>
      <c r="R185" s="9"/>
    </row>
    <row r="186" s="1" customFormat="1" ht="49" customHeight="1" spans="1:18">
      <c r="A186" s="10">
        <v>183</v>
      </c>
      <c r="B186" s="10" t="s">
        <v>218</v>
      </c>
      <c r="C186" s="9" t="s">
        <v>87</v>
      </c>
      <c r="D186" s="10">
        <v>104</v>
      </c>
      <c r="E186" s="9">
        <v>0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 t="s">
        <v>24</v>
      </c>
      <c r="L186" s="9" t="s">
        <v>24</v>
      </c>
      <c r="M186" s="9" t="s">
        <v>28</v>
      </c>
      <c r="N186" s="9" t="s">
        <v>24</v>
      </c>
      <c r="O186" s="9" t="s">
        <v>24</v>
      </c>
      <c r="P186" s="9" t="s">
        <v>28</v>
      </c>
      <c r="Q186" s="9" t="s">
        <v>22</v>
      </c>
      <c r="R186" s="9"/>
    </row>
    <row r="187" s="1" customFormat="1" ht="49" customHeight="1" spans="1:18">
      <c r="A187" s="10">
        <v>184</v>
      </c>
      <c r="B187" s="10" t="s">
        <v>219</v>
      </c>
      <c r="C187" s="9" t="s">
        <v>87</v>
      </c>
      <c r="D187" s="10">
        <v>105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 t="s">
        <v>24</v>
      </c>
      <c r="L187" s="9" t="s">
        <v>24</v>
      </c>
      <c r="M187" s="9" t="s">
        <v>28</v>
      </c>
      <c r="N187" s="9" t="s">
        <v>24</v>
      </c>
      <c r="O187" s="9" t="s">
        <v>24</v>
      </c>
      <c r="P187" s="9" t="s">
        <v>28</v>
      </c>
      <c r="Q187" s="9" t="s">
        <v>22</v>
      </c>
      <c r="R187" s="9"/>
    </row>
    <row r="188" s="1" customFormat="1" ht="49" customHeight="1" spans="1:18">
      <c r="A188" s="10">
        <v>185</v>
      </c>
      <c r="B188" s="10" t="s">
        <v>220</v>
      </c>
      <c r="C188" s="9" t="s">
        <v>87</v>
      </c>
      <c r="D188" s="10">
        <v>189</v>
      </c>
      <c r="E188" s="9">
        <v>0</v>
      </c>
      <c r="F188" s="9">
        <v>0</v>
      </c>
      <c r="G188" s="9">
        <v>0</v>
      </c>
      <c r="H188" s="9">
        <v>0</v>
      </c>
      <c r="I188" s="9">
        <v>0</v>
      </c>
      <c r="J188" s="9">
        <v>0</v>
      </c>
      <c r="K188" s="9" t="s">
        <v>24</v>
      </c>
      <c r="L188" s="9" t="s">
        <v>24</v>
      </c>
      <c r="M188" s="9" t="s">
        <v>28</v>
      </c>
      <c r="N188" s="9" t="s">
        <v>24</v>
      </c>
      <c r="O188" s="9" t="s">
        <v>24</v>
      </c>
      <c r="P188" s="9" t="s">
        <v>28</v>
      </c>
      <c r="Q188" s="9" t="s">
        <v>22</v>
      </c>
      <c r="R188" s="9"/>
    </row>
    <row r="189" s="1" customFormat="1" ht="49" customHeight="1" spans="1:18">
      <c r="A189" s="10">
        <v>186</v>
      </c>
      <c r="B189" s="10" t="s">
        <v>221</v>
      </c>
      <c r="C189" s="9" t="s">
        <v>87</v>
      </c>
      <c r="D189" s="10">
        <v>91</v>
      </c>
      <c r="E189" s="9">
        <v>0</v>
      </c>
      <c r="F189" s="9">
        <v>0</v>
      </c>
      <c r="G189" s="9">
        <v>0</v>
      </c>
      <c r="H189" s="9">
        <v>0</v>
      </c>
      <c r="I189" s="9">
        <v>0</v>
      </c>
      <c r="J189" s="9">
        <v>0</v>
      </c>
      <c r="K189" s="9" t="s">
        <v>24</v>
      </c>
      <c r="L189" s="9" t="s">
        <v>24</v>
      </c>
      <c r="M189" s="9" t="s">
        <v>28</v>
      </c>
      <c r="N189" s="9" t="s">
        <v>24</v>
      </c>
      <c r="O189" s="9" t="s">
        <v>24</v>
      </c>
      <c r="P189" s="9" t="s">
        <v>28</v>
      </c>
      <c r="Q189" s="9" t="s">
        <v>22</v>
      </c>
      <c r="R189" s="9"/>
    </row>
    <row r="190" s="1" customFormat="1" ht="49" customHeight="1" spans="1:18">
      <c r="A190" s="10">
        <v>187</v>
      </c>
      <c r="B190" s="10" t="s">
        <v>222</v>
      </c>
      <c r="C190" s="9" t="s">
        <v>87</v>
      </c>
      <c r="D190" s="10">
        <v>31</v>
      </c>
      <c r="E190" s="9">
        <v>0</v>
      </c>
      <c r="F190" s="9">
        <v>0</v>
      </c>
      <c r="G190" s="9">
        <v>0</v>
      </c>
      <c r="H190" s="9">
        <v>0</v>
      </c>
      <c r="I190" s="9">
        <v>0</v>
      </c>
      <c r="J190" s="9">
        <v>0</v>
      </c>
      <c r="K190" s="9" t="s">
        <v>24</v>
      </c>
      <c r="L190" s="9" t="s">
        <v>24</v>
      </c>
      <c r="M190" s="9" t="s">
        <v>28</v>
      </c>
      <c r="N190" s="9" t="s">
        <v>24</v>
      </c>
      <c r="O190" s="9" t="s">
        <v>24</v>
      </c>
      <c r="P190" s="9" t="s">
        <v>28</v>
      </c>
      <c r="Q190" s="9" t="s">
        <v>22</v>
      </c>
      <c r="R190" s="9"/>
    </row>
    <row r="191" s="1" customFormat="1" ht="49" customHeight="1" spans="1:18">
      <c r="A191" s="10">
        <v>188</v>
      </c>
      <c r="B191" s="10" t="s">
        <v>223</v>
      </c>
      <c r="C191" s="9" t="s">
        <v>87</v>
      </c>
      <c r="D191" s="10">
        <v>145</v>
      </c>
      <c r="E191" s="9">
        <v>0</v>
      </c>
      <c r="F191" s="9">
        <v>0</v>
      </c>
      <c r="G191" s="9">
        <v>0</v>
      </c>
      <c r="H191" s="9">
        <v>0</v>
      </c>
      <c r="I191" s="9">
        <v>0</v>
      </c>
      <c r="J191" s="9">
        <v>0</v>
      </c>
      <c r="K191" s="9" t="s">
        <v>24</v>
      </c>
      <c r="L191" s="9" t="s">
        <v>24</v>
      </c>
      <c r="M191" s="9" t="s">
        <v>28</v>
      </c>
      <c r="N191" s="9" t="s">
        <v>24</v>
      </c>
      <c r="O191" s="9" t="s">
        <v>24</v>
      </c>
      <c r="P191" s="9" t="s">
        <v>28</v>
      </c>
      <c r="Q191" s="9" t="s">
        <v>22</v>
      </c>
      <c r="R191" s="9"/>
    </row>
    <row r="192" s="1" customFormat="1" ht="49" customHeight="1" spans="1:18">
      <c r="A192" s="10">
        <v>189</v>
      </c>
      <c r="B192" s="10" t="s">
        <v>224</v>
      </c>
      <c r="C192" s="9" t="s">
        <v>87</v>
      </c>
      <c r="D192" s="10">
        <v>31</v>
      </c>
      <c r="E192" s="9">
        <v>0</v>
      </c>
      <c r="F192" s="9">
        <v>0</v>
      </c>
      <c r="G192" s="9">
        <v>0</v>
      </c>
      <c r="H192" s="9">
        <v>0</v>
      </c>
      <c r="I192" s="9">
        <v>0</v>
      </c>
      <c r="J192" s="9">
        <v>0</v>
      </c>
      <c r="K192" s="9" t="s">
        <v>24</v>
      </c>
      <c r="L192" s="9" t="s">
        <v>24</v>
      </c>
      <c r="M192" s="9" t="s">
        <v>28</v>
      </c>
      <c r="N192" s="9" t="s">
        <v>24</v>
      </c>
      <c r="O192" s="9" t="s">
        <v>24</v>
      </c>
      <c r="P192" s="9" t="s">
        <v>28</v>
      </c>
      <c r="Q192" s="9" t="s">
        <v>22</v>
      </c>
      <c r="R192" s="9"/>
    </row>
    <row r="193" s="1" customFormat="1" ht="49" customHeight="1" spans="1:18">
      <c r="A193" s="10">
        <v>190</v>
      </c>
      <c r="B193" s="10" t="s">
        <v>225</v>
      </c>
      <c r="C193" s="9" t="s">
        <v>87</v>
      </c>
      <c r="D193" s="10">
        <v>90</v>
      </c>
      <c r="E193" s="9">
        <v>0</v>
      </c>
      <c r="F193" s="9">
        <v>0</v>
      </c>
      <c r="G193" s="9">
        <v>0</v>
      </c>
      <c r="H193" s="9">
        <v>0</v>
      </c>
      <c r="I193" s="9">
        <v>0</v>
      </c>
      <c r="J193" s="9">
        <v>0</v>
      </c>
      <c r="K193" s="9" t="s">
        <v>24</v>
      </c>
      <c r="L193" s="9" t="s">
        <v>24</v>
      </c>
      <c r="M193" s="9" t="s">
        <v>28</v>
      </c>
      <c r="N193" s="9" t="s">
        <v>24</v>
      </c>
      <c r="O193" s="9" t="s">
        <v>24</v>
      </c>
      <c r="P193" s="9" t="s">
        <v>28</v>
      </c>
      <c r="Q193" s="9" t="s">
        <v>22</v>
      </c>
      <c r="R193" s="9"/>
    </row>
    <row r="194" s="1" customFormat="1" ht="49" customHeight="1" spans="1:18">
      <c r="A194" s="10">
        <v>191</v>
      </c>
      <c r="B194" s="10" t="s">
        <v>226</v>
      </c>
      <c r="C194" s="9" t="s">
        <v>87</v>
      </c>
      <c r="D194" s="10">
        <v>98</v>
      </c>
      <c r="E194" s="9">
        <v>0</v>
      </c>
      <c r="F194" s="9">
        <v>0</v>
      </c>
      <c r="G194" s="9">
        <v>0</v>
      </c>
      <c r="H194" s="9">
        <v>0</v>
      </c>
      <c r="I194" s="9">
        <v>0</v>
      </c>
      <c r="J194" s="9">
        <v>0</v>
      </c>
      <c r="K194" s="9" t="s">
        <v>24</v>
      </c>
      <c r="L194" s="9" t="s">
        <v>24</v>
      </c>
      <c r="M194" s="9" t="s">
        <v>28</v>
      </c>
      <c r="N194" s="9" t="s">
        <v>24</v>
      </c>
      <c r="O194" s="9" t="s">
        <v>24</v>
      </c>
      <c r="P194" s="9" t="s">
        <v>28</v>
      </c>
      <c r="Q194" s="9" t="s">
        <v>22</v>
      </c>
      <c r="R194" s="9"/>
    </row>
    <row r="195" s="1" customFormat="1" ht="49" customHeight="1" spans="1:18">
      <c r="A195" s="10">
        <v>192</v>
      </c>
      <c r="B195" s="10" t="s">
        <v>227</v>
      </c>
      <c r="C195" s="9" t="s">
        <v>87</v>
      </c>
      <c r="D195" s="10">
        <v>306</v>
      </c>
      <c r="E195" s="9">
        <v>0</v>
      </c>
      <c r="F195" s="9">
        <v>0</v>
      </c>
      <c r="G195" s="9">
        <v>0</v>
      </c>
      <c r="H195" s="9">
        <v>0</v>
      </c>
      <c r="I195" s="9">
        <v>0</v>
      </c>
      <c r="J195" s="9">
        <v>0</v>
      </c>
      <c r="K195" s="9" t="s">
        <v>24</v>
      </c>
      <c r="L195" s="9" t="s">
        <v>24</v>
      </c>
      <c r="M195" s="9" t="s">
        <v>28</v>
      </c>
      <c r="N195" s="9" t="s">
        <v>24</v>
      </c>
      <c r="O195" s="9" t="s">
        <v>24</v>
      </c>
      <c r="P195" s="9" t="s">
        <v>28</v>
      </c>
      <c r="Q195" s="9" t="s">
        <v>22</v>
      </c>
      <c r="R195" s="9"/>
    </row>
    <row r="196" s="1" customFormat="1" ht="49" customHeight="1" spans="1:18">
      <c r="A196" s="10">
        <v>193</v>
      </c>
      <c r="B196" s="10" t="s">
        <v>228</v>
      </c>
      <c r="C196" s="9" t="s">
        <v>87</v>
      </c>
      <c r="D196" s="10">
        <v>87</v>
      </c>
      <c r="E196" s="9">
        <v>0</v>
      </c>
      <c r="F196" s="9">
        <v>0</v>
      </c>
      <c r="G196" s="9">
        <v>0</v>
      </c>
      <c r="H196" s="9">
        <v>0</v>
      </c>
      <c r="I196" s="9">
        <v>0</v>
      </c>
      <c r="J196" s="9">
        <v>0</v>
      </c>
      <c r="K196" s="9" t="s">
        <v>24</v>
      </c>
      <c r="L196" s="9" t="s">
        <v>24</v>
      </c>
      <c r="M196" s="9" t="s">
        <v>28</v>
      </c>
      <c r="N196" s="9" t="s">
        <v>24</v>
      </c>
      <c r="O196" s="9" t="s">
        <v>24</v>
      </c>
      <c r="P196" s="9" t="s">
        <v>28</v>
      </c>
      <c r="Q196" s="9" t="s">
        <v>22</v>
      </c>
      <c r="R196" s="9"/>
    </row>
    <row r="197" s="1" customFormat="1" ht="49" customHeight="1" spans="1:18">
      <c r="A197" s="10">
        <v>194</v>
      </c>
      <c r="B197" s="10" t="s">
        <v>229</v>
      </c>
      <c r="C197" s="9" t="s">
        <v>87</v>
      </c>
      <c r="D197" s="10">
        <v>25</v>
      </c>
      <c r="E197" s="9">
        <v>0</v>
      </c>
      <c r="F197" s="9">
        <v>0</v>
      </c>
      <c r="G197" s="9">
        <v>0</v>
      </c>
      <c r="H197" s="9">
        <v>0</v>
      </c>
      <c r="I197" s="9">
        <v>0</v>
      </c>
      <c r="J197" s="9">
        <v>0</v>
      </c>
      <c r="K197" s="9" t="s">
        <v>24</v>
      </c>
      <c r="L197" s="9" t="s">
        <v>24</v>
      </c>
      <c r="M197" s="9" t="s">
        <v>28</v>
      </c>
      <c r="N197" s="9" t="s">
        <v>24</v>
      </c>
      <c r="O197" s="9" t="s">
        <v>24</v>
      </c>
      <c r="P197" s="9" t="s">
        <v>28</v>
      </c>
      <c r="Q197" s="9" t="s">
        <v>22</v>
      </c>
      <c r="R197" s="9"/>
    </row>
    <row r="198" s="1" customFormat="1" ht="49" customHeight="1" spans="1:18">
      <c r="A198" s="10">
        <v>195</v>
      </c>
      <c r="B198" s="10" t="s">
        <v>230</v>
      </c>
      <c r="C198" s="9" t="s">
        <v>87</v>
      </c>
      <c r="D198" s="10">
        <v>42</v>
      </c>
      <c r="E198" s="9">
        <v>0</v>
      </c>
      <c r="F198" s="9">
        <v>0</v>
      </c>
      <c r="G198" s="9">
        <v>0</v>
      </c>
      <c r="H198" s="9">
        <v>0</v>
      </c>
      <c r="I198" s="9">
        <v>0</v>
      </c>
      <c r="J198" s="9">
        <v>0</v>
      </c>
      <c r="K198" s="9" t="s">
        <v>24</v>
      </c>
      <c r="L198" s="9" t="s">
        <v>24</v>
      </c>
      <c r="M198" s="9" t="s">
        <v>28</v>
      </c>
      <c r="N198" s="9" t="s">
        <v>24</v>
      </c>
      <c r="O198" s="9" t="s">
        <v>24</v>
      </c>
      <c r="P198" s="9" t="s">
        <v>28</v>
      </c>
      <c r="Q198" s="9" t="s">
        <v>22</v>
      </c>
      <c r="R198" s="9"/>
    </row>
    <row r="199" s="1" customFormat="1" ht="49" customHeight="1" spans="1:18">
      <c r="A199" s="10">
        <v>196</v>
      </c>
      <c r="B199" s="10" t="s">
        <v>231</v>
      </c>
      <c r="C199" s="9" t="s">
        <v>87</v>
      </c>
      <c r="D199" s="10">
        <v>26</v>
      </c>
      <c r="E199" s="9">
        <v>0</v>
      </c>
      <c r="F199" s="9">
        <v>0</v>
      </c>
      <c r="G199" s="9">
        <v>0</v>
      </c>
      <c r="H199" s="9">
        <v>0</v>
      </c>
      <c r="I199" s="9">
        <v>0</v>
      </c>
      <c r="J199" s="9">
        <v>0</v>
      </c>
      <c r="K199" s="9" t="s">
        <v>24</v>
      </c>
      <c r="L199" s="9" t="s">
        <v>24</v>
      </c>
      <c r="M199" s="9" t="s">
        <v>28</v>
      </c>
      <c r="N199" s="9" t="s">
        <v>24</v>
      </c>
      <c r="O199" s="9" t="s">
        <v>24</v>
      </c>
      <c r="P199" s="9" t="s">
        <v>28</v>
      </c>
      <c r="Q199" s="9" t="s">
        <v>22</v>
      </c>
      <c r="R199" s="9"/>
    </row>
    <row r="200" s="1" customFormat="1" ht="49" customHeight="1" spans="1:18">
      <c r="A200" s="10">
        <v>197</v>
      </c>
      <c r="B200" s="10" t="s">
        <v>232</v>
      </c>
      <c r="C200" s="9" t="s">
        <v>87</v>
      </c>
      <c r="D200" s="10">
        <v>154</v>
      </c>
      <c r="E200" s="9">
        <v>0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 t="s">
        <v>24</v>
      </c>
      <c r="L200" s="9" t="s">
        <v>24</v>
      </c>
      <c r="M200" s="9" t="s">
        <v>28</v>
      </c>
      <c r="N200" s="9" t="s">
        <v>24</v>
      </c>
      <c r="O200" s="9" t="s">
        <v>24</v>
      </c>
      <c r="P200" s="9" t="s">
        <v>28</v>
      </c>
      <c r="Q200" s="9" t="s">
        <v>22</v>
      </c>
      <c r="R200" s="9"/>
    </row>
    <row r="201" s="1" customFormat="1" ht="49" customHeight="1" spans="1:18">
      <c r="A201" s="10">
        <v>198</v>
      </c>
      <c r="B201" s="10" t="s">
        <v>233</v>
      </c>
      <c r="C201" s="9" t="s">
        <v>87</v>
      </c>
      <c r="D201" s="10">
        <v>275</v>
      </c>
      <c r="E201" s="9">
        <v>0</v>
      </c>
      <c r="F201" s="9">
        <v>0</v>
      </c>
      <c r="G201" s="9">
        <v>0</v>
      </c>
      <c r="H201" s="9">
        <v>0</v>
      </c>
      <c r="I201" s="9">
        <v>0</v>
      </c>
      <c r="J201" s="9">
        <v>0</v>
      </c>
      <c r="K201" s="9" t="s">
        <v>24</v>
      </c>
      <c r="L201" s="9" t="s">
        <v>24</v>
      </c>
      <c r="M201" s="9" t="s">
        <v>28</v>
      </c>
      <c r="N201" s="9" t="s">
        <v>24</v>
      </c>
      <c r="O201" s="9" t="s">
        <v>24</v>
      </c>
      <c r="P201" s="9" t="s">
        <v>28</v>
      </c>
      <c r="Q201" s="9" t="s">
        <v>22</v>
      </c>
      <c r="R201" s="9"/>
    </row>
    <row r="202" s="1" customFormat="1" ht="49" customHeight="1" spans="1:18">
      <c r="A202" s="10">
        <v>199</v>
      </c>
      <c r="B202" s="10" t="s">
        <v>234</v>
      </c>
      <c r="C202" s="9" t="s">
        <v>87</v>
      </c>
      <c r="D202" s="10">
        <v>294</v>
      </c>
      <c r="E202" s="9">
        <v>0</v>
      </c>
      <c r="F202" s="9">
        <v>0</v>
      </c>
      <c r="G202" s="9">
        <v>0</v>
      </c>
      <c r="H202" s="9">
        <v>0</v>
      </c>
      <c r="I202" s="9">
        <v>0</v>
      </c>
      <c r="J202" s="9">
        <v>0</v>
      </c>
      <c r="K202" s="9" t="s">
        <v>24</v>
      </c>
      <c r="L202" s="9" t="s">
        <v>24</v>
      </c>
      <c r="M202" s="9" t="s">
        <v>28</v>
      </c>
      <c r="N202" s="9" t="s">
        <v>24</v>
      </c>
      <c r="O202" s="9" t="s">
        <v>24</v>
      </c>
      <c r="P202" s="9" t="s">
        <v>28</v>
      </c>
      <c r="Q202" s="9" t="s">
        <v>22</v>
      </c>
      <c r="R202" s="9"/>
    </row>
    <row r="203" s="1" customFormat="1" ht="49" customHeight="1" spans="1:18">
      <c r="A203" s="10">
        <v>200</v>
      </c>
      <c r="B203" s="10" t="s">
        <v>235</v>
      </c>
      <c r="C203" s="9" t="s">
        <v>87</v>
      </c>
      <c r="D203" s="10">
        <v>278</v>
      </c>
      <c r="E203" s="9">
        <v>0</v>
      </c>
      <c r="F203" s="9">
        <v>0</v>
      </c>
      <c r="G203" s="9">
        <v>0</v>
      </c>
      <c r="H203" s="9">
        <v>0</v>
      </c>
      <c r="I203" s="9">
        <v>0</v>
      </c>
      <c r="J203" s="9">
        <v>0</v>
      </c>
      <c r="K203" s="9" t="s">
        <v>24</v>
      </c>
      <c r="L203" s="9" t="s">
        <v>24</v>
      </c>
      <c r="M203" s="9" t="s">
        <v>28</v>
      </c>
      <c r="N203" s="9" t="s">
        <v>24</v>
      </c>
      <c r="O203" s="9" t="s">
        <v>24</v>
      </c>
      <c r="P203" s="9" t="s">
        <v>28</v>
      </c>
      <c r="Q203" s="9" t="s">
        <v>22</v>
      </c>
      <c r="R203" s="9"/>
    </row>
    <row r="204" s="1" customFormat="1" ht="49" customHeight="1" spans="1:18">
      <c r="A204" s="10">
        <v>201</v>
      </c>
      <c r="B204" s="10" t="s">
        <v>236</v>
      </c>
      <c r="C204" s="9" t="s">
        <v>87</v>
      </c>
      <c r="D204" s="10">
        <v>35</v>
      </c>
      <c r="E204" s="9">
        <v>0</v>
      </c>
      <c r="F204" s="9">
        <v>0</v>
      </c>
      <c r="G204" s="9">
        <v>0</v>
      </c>
      <c r="H204" s="9">
        <v>0</v>
      </c>
      <c r="I204" s="9">
        <v>0</v>
      </c>
      <c r="J204" s="9">
        <v>0</v>
      </c>
      <c r="K204" s="9" t="s">
        <v>24</v>
      </c>
      <c r="L204" s="9" t="s">
        <v>24</v>
      </c>
      <c r="M204" s="9" t="s">
        <v>28</v>
      </c>
      <c r="N204" s="9" t="s">
        <v>24</v>
      </c>
      <c r="O204" s="9" t="s">
        <v>24</v>
      </c>
      <c r="P204" s="9" t="s">
        <v>28</v>
      </c>
      <c r="Q204" s="9" t="s">
        <v>22</v>
      </c>
      <c r="R204" s="9"/>
    </row>
    <row r="205" s="1" customFormat="1" ht="49" customHeight="1" spans="1:18">
      <c r="A205" s="10">
        <v>202</v>
      </c>
      <c r="B205" s="10" t="s">
        <v>237</v>
      </c>
      <c r="C205" s="9" t="s">
        <v>87</v>
      </c>
      <c r="D205" s="10">
        <v>149</v>
      </c>
      <c r="E205" s="9">
        <v>0</v>
      </c>
      <c r="F205" s="9">
        <v>0</v>
      </c>
      <c r="G205" s="9">
        <v>0</v>
      </c>
      <c r="H205" s="9">
        <v>0</v>
      </c>
      <c r="I205" s="9">
        <v>0</v>
      </c>
      <c r="J205" s="9">
        <v>0</v>
      </c>
      <c r="K205" s="9" t="s">
        <v>24</v>
      </c>
      <c r="L205" s="9" t="s">
        <v>24</v>
      </c>
      <c r="M205" s="9" t="s">
        <v>28</v>
      </c>
      <c r="N205" s="9" t="s">
        <v>24</v>
      </c>
      <c r="O205" s="9" t="s">
        <v>24</v>
      </c>
      <c r="P205" s="9" t="s">
        <v>28</v>
      </c>
      <c r="Q205" s="9" t="s">
        <v>22</v>
      </c>
      <c r="R205" s="9"/>
    </row>
    <row r="206" s="1" customFormat="1" ht="49" customHeight="1" spans="1:18">
      <c r="A206" s="10">
        <v>203</v>
      </c>
      <c r="B206" s="10" t="s">
        <v>238</v>
      </c>
      <c r="C206" s="9" t="s">
        <v>87</v>
      </c>
      <c r="D206" s="10">
        <v>97</v>
      </c>
      <c r="E206" s="9">
        <v>0</v>
      </c>
      <c r="F206" s="9">
        <v>0</v>
      </c>
      <c r="G206" s="9">
        <v>0</v>
      </c>
      <c r="H206" s="9">
        <v>0</v>
      </c>
      <c r="I206" s="9">
        <v>0</v>
      </c>
      <c r="J206" s="9">
        <v>0</v>
      </c>
      <c r="K206" s="9" t="s">
        <v>24</v>
      </c>
      <c r="L206" s="9" t="s">
        <v>24</v>
      </c>
      <c r="M206" s="9" t="s">
        <v>28</v>
      </c>
      <c r="N206" s="9" t="s">
        <v>24</v>
      </c>
      <c r="O206" s="9" t="s">
        <v>24</v>
      </c>
      <c r="P206" s="9" t="s">
        <v>28</v>
      </c>
      <c r="Q206" s="9" t="s">
        <v>22</v>
      </c>
      <c r="R206" s="9"/>
    </row>
    <row r="207" s="1" customFormat="1" ht="49" customHeight="1" spans="1:18">
      <c r="A207" s="10">
        <v>204</v>
      </c>
      <c r="B207" s="10" t="s">
        <v>239</v>
      </c>
      <c r="C207" s="9" t="s">
        <v>87</v>
      </c>
      <c r="D207" s="10">
        <v>51</v>
      </c>
      <c r="E207" s="9">
        <v>0</v>
      </c>
      <c r="F207" s="9">
        <v>0</v>
      </c>
      <c r="G207" s="9">
        <v>0</v>
      </c>
      <c r="H207" s="9">
        <v>0</v>
      </c>
      <c r="I207" s="9">
        <v>0</v>
      </c>
      <c r="J207" s="9">
        <v>0</v>
      </c>
      <c r="K207" s="9" t="s">
        <v>24</v>
      </c>
      <c r="L207" s="9" t="s">
        <v>24</v>
      </c>
      <c r="M207" s="9" t="s">
        <v>28</v>
      </c>
      <c r="N207" s="9" t="s">
        <v>24</v>
      </c>
      <c r="O207" s="9" t="s">
        <v>24</v>
      </c>
      <c r="P207" s="9" t="s">
        <v>28</v>
      </c>
      <c r="Q207" s="9" t="s">
        <v>22</v>
      </c>
      <c r="R207" s="9"/>
    </row>
    <row r="208" s="1" customFormat="1" ht="49" customHeight="1" spans="1:18">
      <c r="A208" s="10">
        <v>205</v>
      </c>
      <c r="B208" s="10" t="s">
        <v>240</v>
      </c>
      <c r="C208" s="9" t="s">
        <v>87</v>
      </c>
      <c r="D208" s="10">
        <v>63</v>
      </c>
      <c r="E208" s="9">
        <v>0</v>
      </c>
      <c r="F208" s="9">
        <v>0</v>
      </c>
      <c r="G208" s="9">
        <v>0</v>
      </c>
      <c r="H208" s="9">
        <v>0</v>
      </c>
      <c r="I208" s="9">
        <v>0</v>
      </c>
      <c r="J208" s="9">
        <v>0</v>
      </c>
      <c r="K208" s="9" t="s">
        <v>24</v>
      </c>
      <c r="L208" s="9" t="s">
        <v>24</v>
      </c>
      <c r="M208" s="9" t="s">
        <v>28</v>
      </c>
      <c r="N208" s="9" t="s">
        <v>24</v>
      </c>
      <c r="O208" s="9" t="s">
        <v>24</v>
      </c>
      <c r="P208" s="9" t="s">
        <v>28</v>
      </c>
      <c r="Q208" s="9" t="s">
        <v>22</v>
      </c>
      <c r="R208" s="9"/>
    </row>
    <row r="209" s="1" customFormat="1" ht="49" customHeight="1" spans="1:18">
      <c r="A209" s="10">
        <v>206</v>
      </c>
      <c r="B209" s="10" t="s">
        <v>241</v>
      </c>
      <c r="C209" s="9" t="s">
        <v>87</v>
      </c>
      <c r="D209" s="10">
        <v>62</v>
      </c>
      <c r="E209" s="9">
        <v>0</v>
      </c>
      <c r="F209" s="9">
        <v>0</v>
      </c>
      <c r="G209" s="9">
        <v>0</v>
      </c>
      <c r="H209" s="9">
        <v>0</v>
      </c>
      <c r="I209" s="9">
        <v>0</v>
      </c>
      <c r="J209" s="9">
        <v>0</v>
      </c>
      <c r="K209" s="9" t="s">
        <v>24</v>
      </c>
      <c r="L209" s="9" t="s">
        <v>24</v>
      </c>
      <c r="M209" s="9" t="s">
        <v>28</v>
      </c>
      <c r="N209" s="9" t="s">
        <v>24</v>
      </c>
      <c r="O209" s="9" t="s">
        <v>24</v>
      </c>
      <c r="P209" s="9" t="s">
        <v>28</v>
      </c>
      <c r="Q209" s="9" t="s">
        <v>22</v>
      </c>
      <c r="R209" s="9"/>
    </row>
    <row r="210" s="1" customFormat="1" ht="49" customHeight="1" spans="1:18">
      <c r="A210" s="10">
        <v>207</v>
      </c>
      <c r="B210" s="10" t="s">
        <v>242</v>
      </c>
      <c r="C210" s="9" t="s">
        <v>87</v>
      </c>
      <c r="D210" s="10">
        <v>85</v>
      </c>
      <c r="E210" s="9">
        <v>0</v>
      </c>
      <c r="F210" s="9">
        <v>0</v>
      </c>
      <c r="G210" s="9">
        <v>0</v>
      </c>
      <c r="H210" s="9">
        <v>0</v>
      </c>
      <c r="I210" s="9">
        <v>0</v>
      </c>
      <c r="J210" s="9">
        <v>0</v>
      </c>
      <c r="K210" s="9" t="s">
        <v>24</v>
      </c>
      <c r="L210" s="9" t="s">
        <v>24</v>
      </c>
      <c r="M210" s="9" t="s">
        <v>28</v>
      </c>
      <c r="N210" s="9" t="s">
        <v>24</v>
      </c>
      <c r="O210" s="9" t="s">
        <v>24</v>
      </c>
      <c r="P210" s="9" t="s">
        <v>28</v>
      </c>
      <c r="Q210" s="9" t="s">
        <v>22</v>
      </c>
      <c r="R210" s="9"/>
    </row>
    <row r="211" s="1" customFormat="1" ht="49" customHeight="1" spans="1:18">
      <c r="A211" s="10">
        <v>208</v>
      </c>
      <c r="B211" s="10" t="s">
        <v>243</v>
      </c>
      <c r="C211" s="9" t="s">
        <v>87</v>
      </c>
      <c r="D211" s="10">
        <v>216</v>
      </c>
      <c r="E211" s="9">
        <v>0</v>
      </c>
      <c r="F211" s="9">
        <v>0</v>
      </c>
      <c r="G211" s="9">
        <v>0</v>
      </c>
      <c r="H211" s="9">
        <v>0</v>
      </c>
      <c r="I211" s="9">
        <v>0</v>
      </c>
      <c r="J211" s="9">
        <v>0</v>
      </c>
      <c r="K211" s="9" t="s">
        <v>24</v>
      </c>
      <c r="L211" s="9" t="s">
        <v>24</v>
      </c>
      <c r="M211" s="9" t="s">
        <v>28</v>
      </c>
      <c r="N211" s="9" t="s">
        <v>24</v>
      </c>
      <c r="O211" s="9" t="s">
        <v>24</v>
      </c>
      <c r="P211" s="9" t="s">
        <v>28</v>
      </c>
      <c r="Q211" s="9" t="s">
        <v>22</v>
      </c>
      <c r="R211" s="9"/>
    </row>
    <row r="212" s="1" customFormat="1" ht="49" customHeight="1" spans="1:18">
      <c r="A212" s="10">
        <v>209</v>
      </c>
      <c r="B212" s="10" t="s">
        <v>244</v>
      </c>
      <c r="C212" s="9" t="s">
        <v>87</v>
      </c>
      <c r="D212" s="10">
        <v>178</v>
      </c>
      <c r="E212" s="9">
        <v>0</v>
      </c>
      <c r="F212" s="9">
        <v>0</v>
      </c>
      <c r="G212" s="9">
        <v>0</v>
      </c>
      <c r="H212" s="9">
        <v>0</v>
      </c>
      <c r="I212" s="9">
        <v>0</v>
      </c>
      <c r="J212" s="9">
        <v>0</v>
      </c>
      <c r="K212" s="9" t="s">
        <v>24</v>
      </c>
      <c r="L212" s="9" t="s">
        <v>24</v>
      </c>
      <c r="M212" s="9" t="s">
        <v>28</v>
      </c>
      <c r="N212" s="9" t="s">
        <v>24</v>
      </c>
      <c r="O212" s="9" t="s">
        <v>24</v>
      </c>
      <c r="P212" s="9" t="s">
        <v>28</v>
      </c>
      <c r="Q212" s="9" t="s">
        <v>22</v>
      </c>
      <c r="R212" s="9"/>
    </row>
    <row r="213" s="1" customFormat="1" ht="49" customHeight="1" spans="1:18">
      <c r="A213" s="10">
        <v>210</v>
      </c>
      <c r="B213" s="10" t="s">
        <v>245</v>
      </c>
      <c r="C213" s="9" t="s">
        <v>87</v>
      </c>
      <c r="D213" s="10">
        <v>220</v>
      </c>
      <c r="E213" s="9">
        <v>0</v>
      </c>
      <c r="F213" s="9">
        <v>0</v>
      </c>
      <c r="G213" s="9">
        <v>0</v>
      </c>
      <c r="H213" s="9">
        <v>0</v>
      </c>
      <c r="I213" s="9">
        <v>0</v>
      </c>
      <c r="J213" s="9">
        <v>0</v>
      </c>
      <c r="K213" s="9" t="s">
        <v>24</v>
      </c>
      <c r="L213" s="9" t="s">
        <v>24</v>
      </c>
      <c r="M213" s="9" t="s">
        <v>28</v>
      </c>
      <c r="N213" s="9" t="s">
        <v>24</v>
      </c>
      <c r="O213" s="9" t="s">
        <v>24</v>
      </c>
      <c r="P213" s="9" t="s">
        <v>28</v>
      </c>
      <c r="Q213" s="9" t="s">
        <v>22</v>
      </c>
      <c r="R213" s="9"/>
    </row>
    <row r="214" s="1" customFormat="1" ht="49" customHeight="1" spans="1:18">
      <c r="A214" s="10">
        <v>211</v>
      </c>
      <c r="B214" s="10" t="s">
        <v>246</v>
      </c>
      <c r="C214" s="9" t="s">
        <v>87</v>
      </c>
      <c r="D214" s="10">
        <v>229</v>
      </c>
      <c r="E214" s="9">
        <v>0</v>
      </c>
      <c r="F214" s="9">
        <v>0</v>
      </c>
      <c r="G214" s="9">
        <v>0</v>
      </c>
      <c r="H214" s="9">
        <v>0</v>
      </c>
      <c r="I214" s="9">
        <v>0</v>
      </c>
      <c r="J214" s="9">
        <v>0</v>
      </c>
      <c r="K214" s="9" t="s">
        <v>24</v>
      </c>
      <c r="L214" s="9" t="s">
        <v>24</v>
      </c>
      <c r="M214" s="9" t="s">
        <v>28</v>
      </c>
      <c r="N214" s="9" t="s">
        <v>24</v>
      </c>
      <c r="O214" s="9" t="s">
        <v>24</v>
      </c>
      <c r="P214" s="9" t="s">
        <v>28</v>
      </c>
      <c r="Q214" s="9" t="s">
        <v>22</v>
      </c>
      <c r="R214" s="9"/>
    </row>
    <row r="215" s="1" customFormat="1" ht="49" customHeight="1" spans="1:18">
      <c r="A215" s="10">
        <v>212</v>
      </c>
      <c r="B215" s="10" t="s">
        <v>247</v>
      </c>
      <c r="C215" s="9" t="s">
        <v>87</v>
      </c>
      <c r="D215" s="10">
        <v>93</v>
      </c>
      <c r="E215" s="9">
        <v>0</v>
      </c>
      <c r="F215" s="9">
        <v>0</v>
      </c>
      <c r="G215" s="9">
        <v>0</v>
      </c>
      <c r="H215" s="9">
        <v>0</v>
      </c>
      <c r="I215" s="9">
        <v>0</v>
      </c>
      <c r="J215" s="9">
        <v>0</v>
      </c>
      <c r="K215" s="9" t="s">
        <v>24</v>
      </c>
      <c r="L215" s="9" t="s">
        <v>24</v>
      </c>
      <c r="M215" s="9" t="s">
        <v>28</v>
      </c>
      <c r="N215" s="9" t="s">
        <v>24</v>
      </c>
      <c r="O215" s="9" t="s">
        <v>24</v>
      </c>
      <c r="P215" s="9" t="s">
        <v>28</v>
      </c>
      <c r="Q215" s="9" t="s">
        <v>22</v>
      </c>
      <c r="R215" s="9"/>
    </row>
    <row r="216" s="1" customFormat="1" ht="49" customHeight="1" spans="1:18">
      <c r="A216" s="10">
        <v>213</v>
      </c>
      <c r="B216" s="10" t="s">
        <v>248</v>
      </c>
      <c r="C216" s="9" t="s">
        <v>87</v>
      </c>
      <c r="D216" s="10">
        <v>299</v>
      </c>
      <c r="E216" s="9">
        <v>0</v>
      </c>
      <c r="F216" s="9">
        <v>0</v>
      </c>
      <c r="G216" s="9">
        <v>0</v>
      </c>
      <c r="H216" s="9">
        <v>0</v>
      </c>
      <c r="I216" s="9">
        <v>0</v>
      </c>
      <c r="J216" s="9">
        <v>0</v>
      </c>
      <c r="K216" s="9" t="s">
        <v>24</v>
      </c>
      <c r="L216" s="9" t="s">
        <v>24</v>
      </c>
      <c r="M216" s="9" t="s">
        <v>28</v>
      </c>
      <c r="N216" s="9" t="s">
        <v>24</v>
      </c>
      <c r="O216" s="9" t="s">
        <v>24</v>
      </c>
      <c r="P216" s="9" t="s">
        <v>28</v>
      </c>
      <c r="Q216" s="9" t="s">
        <v>22</v>
      </c>
      <c r="R216" s="9"/>
    </row>
    <row r="217" s="1" customFormat="1" ht="49" customHeight="1" spans="1:18">
      <c r="A217" s="10">
        <v>214</v>
      </c>
      <c r="B217" s="10" t="s">
        <v>249</v>
      </c>
      <c r="C217" s="9" t="s">
        <v>87</v>
      </c>
      <c r="D217" s="10">
        <v>165</v>
      </c>
      <c r="E217" s="9">
        <v>0</v>
      </c>
      <c r="F217" s="9">
        <v>0</v>
      </c>
      <c r="G217" s="9">
        <v>0</v>
      </c>
      <c r="H217" s="9">
        <v>0</v>
      </c>
      <c r="I217" s="9">
        <v>0</v>
      </c>
      <c r="J217" s="9">
        <v>0</v>
      </c>
      <c r="K217" s="9" t="s">
        <v>24</v>
      </c>
      <c r="L217" s="9" t="s">
        <v>24</v>
      </c>
      <c r="M217" s="9" t="s">
        <v>28</v>
      </c>
      <c r="N217" s="9" t="s">
        <v>24</v>
      </c>
      <c r="O217" s="9" t="s">
        <v>24</v>
      </c>
      <c r="P217" s="9" t="s">
        <v>28</v>
      </c>
      <c r="Q217" s="9" t="s">
        <v>22</v>
      </c>
      <c r="R217" s="9"/>
    </row>
    <row r="218" s="1" customFormat="1" ht="49" customHeight="1" spans="1:18">
      <c r="A218" s="10">
        <v>215</v>
      </c>
      <c r="B218" s="10" t="s">
        <v>250</v>
      </c>
      <c r="C218" s="9" t="s">
        <v>87</v>
      </c>
      <c r="D218" s="10">
        <v>207</v>
      </c>
      <c r="E218" s="9">
        <v>0</v>
      </c>
      <c r="F218" s="9">
        <v>0</v>
      </c>
      <c r="G218" s="9">
        <v>0</v>
      </c>
      <c r="H218" s="9">
        <v>0</v>
      </c>
      <c r="I218" s="9">
        <v>0</v>
      </c>
      <c r="J218" s="9">
        <v>0</v>
      </c>
      <c r="K218" s="9" t="s">
        <v>24</v>
      </c>
      <c r="L218" s="9" t="s">
        <v>24</v>
      </c>
      <c r="M218" s="9" t="s">
        <v>28</v>
      </c>
      <c r="N218" s="9" t="s">
        <v>24</v>
      </c>
      <c r="O218" s="9" t="s">
        <v>24</v>
      </c>
      <c r="P218" s="9" t="s">
        <v>28</v>
      </c>
      <c r="Q218" s="9" t="s">
        <v>22</v>
      </c>
      <c r="R218" s="9"/>
    </row>
    <row r="219" s="1" customFormat="1" ht="49" customHeight="1" spans="1:18">
      <c r="A219" s="10">
        <v>216</v>
      </c>
      <c r="B219" s="10" t="s">
        <v>251</v>
      </c>
      <c r="C219" s="9" t="s">
        <v>87</v>
      </c>
      <c r="D219" s="10">
        <v>440</v>
      </c>
      <c r="E219" s="9">
        <v>0</v>
      </c>
      <c r="F219" s="9">
        <v>0</v>
      </c>
      <c r="G219" s="9">
        <v>0</v>
      </c>
      <c r="H219" s="9">
        <v>0</v>
      </c>
      <c r="I219" s="9">
        <v>0</v>
      </c>
      <c r="J219" s="9">
        <v>0</v>
      </c>
      <c r="K219" s="9" t="s">
        <v>24</v>
      </c>
      <c r="L219" s="9" t="s">
        <v>24</v>
      </c>
      <c r="M219" s="9" t="s">
        <v>28</v>
      </c>
      <c r="N219" s="9" t="s">
        <v>24</v>
      </c>
      <c r="O219" s="9" t="s">
        <v>24</v>
      </c>
      <c r="P219" s="9" t="s">
        <v>28</v>
      </c>
      <c r="Q219" s="9" t="s">
        <v>22</v>
      </c>
      <c r="R219" s="9"/>
    </row>
    <row r="220" s="1" customFormat="1" ht="49" customHeight="1" spans="1:18">
      <c r="A220" s="10">
        <v>217</v>
      </c>
      <c r="B220" s="10" t="s">
        <v>252</v>
      </c>
      <c r="C220" s="9" t="s">
        <v>87</v>
      </c>
      <c r="D220" s="10">
        <v>143</v>
      </c>
      <c r="E220" s="9">
        <v>0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 t="s">
        <v>24</v>
      </c>
      <c r="L220" s="9" t="s">
        <v>24</v>
      </c>
      <c r="M220" s="9" t="s">
        <v>28</v>
      </c>
      <c r="N220" s="9" t="s">
        <v>24</v>
      </c>
      <c r="O220" s="9" t="s">
        <v>24</v>
      </c>
      <c r="P220" s="9" t="s">
        <v>28</v>
      </c>
      <c r="Q220" s="9" t="s">
        <v>22</v>
      </c>
      <c r="R220" s="9"/>
    </row>
    <row r="221" s="1" customFormat="1" ht="49" customHeight="1" spans="1:18">
      <c r="A221" s="10">
        <v>218</v>
      </c>
      <c r="B221" s="10" t="s">
        <v>253</v>
      </c>
      <c r="C221" s="9" t="s">
        <v>87</v>
      </c>
      <c r="D221" s="10">
        <v>156</v>
      </c>
      <c r="E221" s="9">
        <v>0</v>
      </c>
      <c r="F221" s="9">
        <v>0</v>
      </c>
      <c r="G221" s="9">
        <v>0</v>
      </c>
      <c r="H221" s="9">
        <v>0</v>
      </c>
      <c r="I221" s="9">
        <v>0</v>
      </c>
      <c r="J221" s="9">
        <v>0</v>
      </c>
      <c r="K221" s="9" t="s">
        <v>24</v>
      </c>
      <c r="L221" s="9" t="s">
        <v>24</v>
      </c>
      <c r="M221" s="9" t="s">
        <v>28</v>
      </c>
      <c r="N221" s="9" t="s">
        <v>24</v>
      </c>
      <c r="O221" s="9" t="s">
        <v>24</v>
      </c>
      <c r="P221" s="9" t="s">
        <v>28</v>
      </c>
      <c r="Q221" s="9" t="s">
        <v>22</v>
      </c>
      <c r="R221" s="9"/>
    </row>
    <row r="222" s="1" customFormat="1" ht="49" customHeight="1" spans="1:18">
      <c r="A222" s="10">
        <v>219</v>
      </c>
      <c r="B222" s="10" t="s">
        <v>254</v>
      </c>
      <c r="C222" s="9" t="s">
        <v>87</v>
      </c>
      <c r="D222" s="10">
        <v>287</v>
      </c>
      <c r="E222" s="9">
        <v>0</v>
      </c>
      <c r="F222" s="9">
        <v>0</v>
      </c>
      <c r="G222" s="9">
        <v>0</v>
      </c>
      <c r="H222" s="9">
        <v>0</v>
      </c>
      <c r="I222" s="9">
        <v>0</v>
      </c>
      <c r="J222" s="9">
        <v>0</v>
      </c>
      <c r="K222" s="9" t="s">
        <v>24</v>
      </c>
      <c r="L222" s="9" t="s">
        <v>24</v>
      </c>
      <c r="M222" s="9" t="s">
        <v>28</v>
      </c>
      <c r="N222" s="9" t="s">
        <v>24</v>
      </c>
      <c r="O222" s="9" t="s">
        <v>24</v>
      </c>
      <c r="P222" s="9" t="s">
        <v>28</v>
      </c>
      <c r="Q222" s="9" t="s">
        <v>22</v>
      </c>
      <c r="R222" s="9"/>
    </row>
    <row r="223" s="1" customFormat="1" ht="49" customHeight="1" spans="1:18">
      <c r="A223" s="10">
        <v>220</v>
      </c>
      <c r="B223" s="10" t="s">
        <v>255</v>
      </c>
      <c r="C223" s="9" t="s">
        <v>87</v>
      </c>
      <c r="D223" s="10">
        <v>406</v>
      </c>
      <c r="E223" s="9">
        <v>0</v>
      </c>
      <c r="F223" s="9">
        <v>0</v>
      </c>
      <c r="G223" s="9">
        <v>0</v>
      </c>
      <c r="H223" s="9">
        <v>0</v>
      </c>
      <c r="I223" s="9">
        <v>0</v>
      </c>
      <c r="J223" s="9">
        <v>0</v>
      </c>
      <c r="K223" s="9" t="s">
        <v>24</v>
      </c>
      <c r="L223" s="9" t="s">
        <v>24</v>
      </c>
      <c r="M223" s="9" t="s">
        <v>28</v>
      </c>
      <c r="N223" s="9" t="s">
        <v>24</v>
      </c>
      <c r="O223" s="9" t="s">
        <v>24</v>
      </c>
      <c r="P223" s="9" t="s">
        <v>28</v>
      </c>
      <c r="Q223" s="9" t="s">
        <v>22</v>
      </c>
      <c r="R223" s="9"/>
    </row>
    <row r="224" s="1" customFormat="1" ht="49" customHeight="1" spans="1:18">
      <c r="A224" s="10">
        <v>221</v>
      </c>
      <c r="B224" s="10" t="s">
        <v>256</v>
      </c>
      <c r="C224" s="9" t="s">
        <v>87</v>
      </c>
      <c r="D224" s="10">
        <v>204</v>
      </c>
      <c r="E224" s="9">
        <v>0</v>
      </c>
      <c r="F224" s="9">
        <v>0</v>
      </c>
      <c r="G224" s="9">
        <v>0</v>
      </c>
      <c r="H224" s="9">
        <v>0</v>
      </c>
      <c r="I224" s="9">
        <v>0</v>
      </c>
      <c r="J224" s="9">
        <v>0</v>
      </c>
      <c r="K224" s="9" t="s">
        <v>24</v>
      </c>
      <c r="L224" s="9" t="s">
        <v>24</v>
      </c>
      <c r="M224" s="9" t="s">
        <v>28</v>
      </c>
      <c r="N224" s="9" t="s">
        <v>24</v>
      </c>
      <c r="O224" s="9" t="s">
        <v>24</v>
      </c>
      <c r="P224" s="9" t="s">
        <v>28</v>
      </c>
      <c r="Q224" s="9" t="s">
        <v>22</v>
      </c>
      <c r="R224" s="9"/>
    </row>
    <row r="225" s="1" customFormat="1" ht="49" customHeight="1" spans="1:18">
      <c r="A225" s="10">
        <v>222</v>
      </c>
      <c r="B225" s="10" t="s">
        <v>257</v>
      </c>
      <c r="C225" s="9" t="s">
        <v>87</v>
      </c>
      <c r="D225" s="10">
        <v>238</v>
      </c>
      <c r="E225" s="9">
        <v>0</v>
      </c>
      <c r="F225" s="9">
        <v>0</v>
      </c>
      <c r="G225" s="9">
        <v>0</v>
      </c>
      <c r="H225" s="9">
        <v>0</v>
      </c>
      <c r="I225" s="9">
        <v>0</v>
      </c>
      <c r="J225" s="9">
        <v>0</v>
      </c>
      <c r="K225" s="9" t="s">
        <v>24</v>
      </c>
      <c r="L225" s="9" t="s">
        <v>24</v>
      </c>
      <c r="M225" s="9" t="s">
        <v>28</v>
      </c>
      <c r="N225" s="9" t="s">
        <v>24</v>
      </c>
      <c r="O225" s="9" t="s">
        <v>24</v>
      </c>
      <c r="P225" s="9" t="s">
        <v>28</v>
      </c>
      <c r="Q225" s="9" t="s">
        <v>22</v>
      </c>
      <c r="R225" s="9"/>
    </row>
    <row r="226" s="1" customFormat="1" ht="49" customHeight="1" spans="1:18">
      <c r="A226" s="10">
        <v>223</v>
      </c>
      <c r="B226" s="10" t="s">
        <v>258</v>
      </c>
      <c r="C226" s="9" t="s">
        <v>87</v>
      </c>
      <c r="D226" s="10">
        <v>96</v>
      </c>
      <c r="E226" s="9">
        <v>0</v>
      </c>
      <c r="F226" s="9">
        <v>0</v>
      </c>
      <c r="G226" s="9">
        <v>0</v>
      </c>
      <c r="H226" s="9">
        <v>0</v>
      </c>
      <c r="I226" s="9">
        <v>0</v>
      </c>
      <c r="J226" s="9">
        <v>0</v>
      </c>
      <c r="K226" s="9" t="s">
        <v>24</v>
      </c>
      <c r="L226" s="9" t="s">
        <v>24</v>
      </c>
      <c r="M226" s="9" t="s">
        <v>28</v>
      </c>
      <c r="N226" s="9" t="s">
        <v>24</v>
      </c>
      <c r="O226" s="9" t="s">
        <v>24</v>
      </c>
      <c r="P226" s="9" t="s">
        <v>28</v>
      </c>
      <c r="Q226" s="9" t="s">
        <v>22</v>
      </c>
      <c r="R226" s="9"/>
    </row>
    <row r="227" s="1" customFormat="1" ht="49" customHeight="1" spans="1:18">
      <c r="A227" s="10">
        <v>224</v>
      </c>
      <c r="B227" s="10" t="s">
        <v>259</v>
      </c>
      <c r="C227" s="9" t="s">
        <v>87</v>
      </c>
      <c r="D227" s="10">
        <v>25</v>
      </c>
      <c r="E227" s="9">
        <v>0</v>
      </c>
      <c r="F227" s="9">
        <v>0</v>
      </c>
      <c r="G227" s="9">
        <v>0</v>
      </c>
      <c r="H227" s="9">
        <v>0</v>
      </c>
      <c r="I227" s="9">
        <v>0</v>
      </c>
      <c r="J227" s="9">
        <v>0</v>
      </c>
      <c r="K227" s="9" t="s">
        <v>24</v>
      </c>
      <c r="L227" s="9" t="s">
        <v>24</v>
      </c>
      <c r="M227" s="9" t="s">
        <v>28</v>
      </c>
      <c r="N227" s="9" t="s">
        <v>24</v>
      </c>
      <c r="O227" s="9" t="s">
        <v>24</v>
      </c>
      <c r="P227" s="9" t="s">
        <v>28</v>
      </c>
      <c r="Q227" s="9" t="s">
        <v>22</v>
      </c>
      <c r="R227" s="9"/>
    </row>
    <row r="228" s="1" customFormat="1" ht="49" customHeight="1" spans="1:18">
      <c r="A228" s="10">
        <v>225</v>
      </c>
      <c r="B228" s="10" t="s">
        <v>260</v>
      </c>
      <c r="C228" s="9" t="s">
        <v>87</v>
      </c>
      <c r="D228" s="10">
        <v>167</v>
      </c>
      <c r="E228" s="9">
        <v>0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 t="s">
        <v>24</v>
      </c>
      <c r="L228" s="9" t="s">
        <v>24</v>
      </c>
      <c r="M228" s="9" t="s">
        <v>28</v>
      </c>
      <c r="N228" s="9" t="s">
        <v>24</v>
      </c>
      <c r="O228" s="9" t="s">
        <v>24</v>
      </c>
      <c r="P228" s="9" t="s">
        <v>28</v>
      </c>
      <c r="Q228" s="9" t="s">
        <v>22</v>
      </c>
      <c r="R228" s="9"/>
    </row>
    <row r="229" s="1" customFormat="1" ht="49" customHeight="1" spans="1:18">
      <c r="A229" s="10">
        <v>226</v>
      </c>
      <c r="B229" s="10" t="s">
        <v>261</v>
      </c>
      <c r="C229" s="9" t="s">
        <v>87</v>
      </c>
      <c r="D229" s="10">
        <v>43</v>
      </c>
      <c r="E229" s="9">
        <v>0</v>
      </c>
      <c r="F229" s="9">
        <v>0</v>
      </c>
      <c r="G229" s="9">
        <v>0</v>
      </c>
      <c r="H229" s="9">
        <v>0</v>
      </c>
      <c r="I229" s="9">
        <v>0</v>
      </c>
      <c r="J229" s="9">
        <v>0</v>
      </c>
      <c r="K229" s="9" t="s">
        <v>24</v>
      </c>
      <c r="L229" s="9" t="s">
        <v>24</v>
      </c>
      <c r="M229" s="9" t="s">
        <v>28</v>
      </c>
      <c r="N229" s="9" t="s">
        <v>24</v>
      </c>
      <c r="O229" s="9" t="s">
        <v>24</v>
      </c>
      <c r="P229" s="9" t="s">
        <v>28</v>
      </c>
      <c r="Q229" s="9" t="s">
        <v>22</v>
      </c>
      <c r="R229" s="9"/>
    </row>
    <row r="230" s="1" customFormat="1" ht="49" customHeight="1" spans="1:18">
      <c r="A230" s="10">
        <v>227</v>
      </c>
      <c r="B230" s="10" t="s">
        <v>262</v>
      </c>
      <c r="C230" s="9" t="s">
        <v>87</v>
      </c>
      <c r="D230" s="10">
        <v>82</v>
      </c>
      <c r="E230" s="9">
        <v>0</v>
      </c>
      <c r="F230" s="9">
        <v>0</v>
      </c>
      <c r="G230" s="9">
        <v>0</v>
      </c>
      <c r="H230" s="9">
        <v>0</v>
      </c>
      <c r="I230" s="9">
        <v>0</v>
      </c>
      <c r="J230" s="9">
        <v>0</v>
      </c>
      <c r="K230" s="9" t="s">
        <v>24</v>
      </c>
      <c r="L230" s="9" t="s">
        <v>24</v>
      </c>
      <c r="M230" s="9" t="s">
        <v>28</v>
      </c>
      <c r="N230" s="9" t="s">
        <v>24</v>
      </c>
      <c r="O230" s="9" t="s">
        <v>24</v>
      </c>
      <c r="P230" s="9" t="s">
        <v>28</v>
      </c>
      <c r="Q230" s="9" t="s">
        <v>22</v>
      </c>
      <c r="R230" s="9"/>
    </row>
    <row r="231" s="1" customFormat="1" ht="49" customHeight="1" spans="1:18">
      <c r="A231" s="10">
        <v>228</v>
      </c>
      <c r="B231" s="10" t="s">
        <v>263</v>
      </c>
      <c r="C231" s="9" t="s">
        <v>87</v>
      </c>
      <c r="D231" s="10">
        <v>87</v>
      </c>
      <c r="E231" s="9">
        <v>0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 t="s">
        <v>24</v>
      </c>
      <c r="L231" s="9" t="s">
        <v>24</v>
      </c>
      <c r="M231" s="9" t="s">
        <v>28</v>
      </c>
      <c r="N231" s="9" t="s">
        <v>24</v>
      </c>
      <c r="O231" s="9" t="s">
        <v>24</v>
      </c>
      <c r="P231" s="9" t="s">
        <v>28</v>
      </c>
      <c r="Q231" s="9" t="s">
        <v>22</v>
      </c>
      <c r="R231" s="9"/>
    </row>
    <row r="232" s="1" customFormat="1" ht="49" customHeight="1" spans="1:18">
      <c r="A232" s="10">
        <v>229</v>
      </c>
      <c r="B232" s="10" t="s">
        <v>264</v>
      </c>
      <c r="C232" s="9" t="s">
        <v>87</v>
      </c>
      <c r="D232" s="10">
        <v>252</v>
      </c>
      <c r="E232" s="9">
        <v>0</v>
      </c>
      <c r="F232" s="9">
        <v>0</v>
      </c>
      <c r="G232" s="9">
        <v>0</v>
      </c>
      <c r="H232" s="9">
        <v>0</v>
      </c>
      <c r="I232" s="9">
        <v>0</v>
      </c>
      <c r="J232" s="9">
        <v>0</v>
      </c>
      <c r="K232" s="9" t="s">
        <v>24</v>
      </c>
      <c r="L232" s="9" t="s">
        <v>24</v>
      </c>
      <c r="M232" s="9" t="s">
        <v>28</v>
      </c>
      <c r="N232" s="9" t="s">
        <v>24</v>
      </c>
      <c r="O232" s="9" t="s">
        <v>24</v>
      </c>
      <c r="P232" s="9" t="s">
        <v>28</v>
      </c>
      <c r="Q232" s="9" t="s">
        <v>22</v>
      </c>
      <c r="R232" s="9"/>
    </row>
    <row r="233" s="1" customFormat="1" ht="49" customHeight="1" spans="1:18">
      <c r="A233" s="10">
        <v>230</v>
      </c>
      <c r="B233" s="10" t="s">
        <v>265</v>
      </c>
      <c r="C233" s="9" t="s">
        <v>87</v>
      </c>
      <c r="D233" s="10">
        <v>71</v>
      </c>
      <c r="E233" s="9">
        <v>0</v>
      </c>
      <c r="F233" s="9">
        <v>0</v>
      </c>
      <c r="G233" s="9">
        <v>0</v>
      </c>
      <c r="H233" s="9">
        <v>0</v>
      </c>
      <c r="I233" s="9">
        <v>0</v>
      </c>
      <c r="J233" s="9">
        <v>0</v>
      </c>
      <c r="K233" s="9" t="s">
        <v>24</v>
      </c>
      <c r="L233" s="9" t="s">
        <v>24</v>
      </c>
      <c r="M233" s="9" t="s">
        <v>28</v>
      </c>
      <c r="N233" s="9" t="s">
        <v>24</v>
      </c>
      <c r="O233" s="9" t="s">
        <v>24</v>
      </c>
      <c r="P233" s="9" t="s">
        <v>28</v>
      </c>
      <c r="Q233" s="9" t="s">
        <v>22</v>
      </c>
      <c r="R233" s="9"/>
    </row>
    <row r="234" s="1" customFormat="1" ht="49" customHeight="1" spans="1:18">
      <c r="A234" s="10">
        <v>231</v>
      </c>
      <c r="B234" s="10" t="s">
        <v>266</v>
      </c>
      <c r="C234" s="9" t="s">
        <v>87</v>
      </c>
      <c r="D234" s="10">
        <v>295</v>
      </c>
      <c r="E234" s="9">
        <v>0</v>
      </c>
      <c r="F234" s="9">
        <v>0</v>
      </c>
      <c r="G234" s="9">
        <v>0</v>
      </c>
      <c r="H234" s="9">
        <v>0</v>
      </c>
      <c r="I234" s="9">
        <v>0</v>
      </c>
      <c r="J234" s="9">
        <v>0</v>
      </c>
      <c r="K234" s="9" t="s">
        <v>24</v>
      </c>
      <c r="L234" s="9" t="s">
        <v>24</v>
      </c>
      <c r="M234" s="9" t="s">
        <v>28</v>
      </c>
      <c r="N234" s="9" t="s">
        <v>24</v>
      </c>
      <c r="O234" s="9" t="s">
        <v>24</v>
      </c>
      <c r="P234" s="9" t="s">
        <v>28</v>
      </c>
      <c r="Q234" s="9" t="s">
        <v>22</v>
      </c>
      <c r="R234" s="9"/>
    </row>
    <row r="235" s="1" customFormat="1" ht="49" customHeight="1" spans="1:18">
      <c r="A235" s="10">
        <v>232</v>
      </c>
      <c r="B235" s="10" t="s">
        <v>267</v>
      </c>
      <c r="C235" s="9" t="s">
        <v>87</v>
      </c>
      <c r="D235" s="10">
        <v>375</v>
      </c>
      <c r="E235" s="9">
        <v>0</v>
      </c>
      <c r="F235" s="9">
        <v>0</v>
      </c>
      <c r="G235" s="9">
        <v>0</v>
      </c>
      <c r="H235" s="9">
        <v>0</v>
      </c>
      <c r="I235" s="9">
        <v>0</v>
      </c>
      <c r="J235" s="9">
        <v>0</v>
      </c>
      <c r="K235" s="9" t="s">
        <v>24</v>
      </c>
      <c r="L235" s="9" t="s">
        <v>24</v>
      </c>
      <c r="M235" s="9" t="s">
        <v>28</v>
      </c>
      <c r="N235" s="9" t="s">
        <v>24</v>
      </c>
      <c r="O235" s="9" t="s">
        <v>24</v>
      </c>
      <c r="P235" s="9" t="s">
        <v>28</v>
      </c>
      <c r="Q235" s="9" t="s">
        <v>22</v>
      </c>
      <c r="R235" s="9"/>
    </row>
    <row r="236" s="1" customFormat="1" ht="49" customHeight="1" spans="1:18">
      <c r="A236" s="10">
        <v>233</v>
      </c>
      <c r="B236" s="10" t="s">
        <v>268</v>
      </c>
      <c r="C236" s="9" t="s">
        <v>87</v>
      </c>
      <c r="D236" s="10">
        <v>656</v>
      </c>
      <c r="E236" s="9">
        <v>0</v>
      </c>
      <c r="F236" s="9">
        <v>0</v>
      </c>
      <c r="G236" s="9">
        <v>0</v>
      </c>
      <c r="H236" s="9">
        <v>0</v>
      </c>
      <c r="I236" s="9">
        <v>0</v>
      </c>
      <c r="J236" s="9">
        <v>0</v>
      </c>
      <c r="K236" s="9" t="s">
        <v>24</v>
      </c>
      <c r="L236" s="9" t="s">
        <v>24</v>
      </c>
      <c r="M236" s="9" t="s">
        <v>28</v>
      </c>
      <c r="N236" s="9" t="s">
        <v>24</v>
      </c>
      <c r="O236" s="9" t="s">
        <v>24</v>
      </c>
      <c r="P236" s="9" t="s">
        <v>28</v>
      </c>
      <c r="Q236" s="9" t="s">
        <v>22</v>
      </c>
      <c r="R236" s="9"/>
    </row>
    <row r="237" s="1" customFormat="1" ht="49" customHeight="1" spans="1:18">
      <c r="A237" s="10">
        <v>234</v>
      </c>
      <c r="B237" s="10" t="s">
        <v>269</v>
      </c>
      <c r="C237" s="9" t="s">
        <v>87</v>
      </c>
      <c r="D237" s="10">
        <v>239</v>
      </c>
      <c r="E237" s="9">
        <v>0</v>
      </c>
      <c r="F237" s="9">
        <v>0</v>
      </c>
      <c r="G237" s="9">
        <v>0</v>
      </c>
      <c r="H237" s="9">
        <v>0</v>
      </c>
      <c r="I237" s="9">
        <v>0</v>
      </c>
      <c r="J237" s="9">
        <v>0</v>
      </c>
      <c r="K237" s="9" t="s">
        <v>24</v>
      </c>
      <c r="L237" s="9" t="s">
        <v>24</v>
      </c>
      <c r="M237" s="9" t="s">
        <v>28</v>
      </c>
      <c r="N237" s="9" t="s">
        <v>24</v>
      </c>
      <c r="O237" s="9" t="s">
        <v>24</v>
      </c>
      <c r="P237" s="9" t="s">
        <v>28</v>
      </c>
      <c r="Q237" s="9" t="s">
        <v>22</v>
      </c>
      <c r="R237" s="9"/>
    </row>
    <row r="238" s="1" customFormat="1" ht="49" customHeight="1" spans="1:18">
      <c r="A238" s="10">
        <v>235</v>
      </c>
      <c r="B238" s="10" t="s">
        <v>270</v>
      </c>
      <c r="C238" s="9" t="s">
        <v>87</v>
      </c>
      <c r="D238" s="10">
        <v>116</v>
      </c>
      <c r="E238" s="9">
        <v>0</v>
      </c>
      <c r="F238" s="9">
        <v>0</v>
      </c>
      <c r="G238" s="9">
        <v>0</v>
      </c>
      <c r="H238" s="9">
        <v>0</v>
      </c>
      <c r="I238" s="9">
        <v>0</v>
      </c>
      <c r="J238" s="9">
        <v>0</v>
      </c>
      <c r="K238" s="9" t="s">
        <v>24</v>
      </c>
      <c r="L238" s="9" t="s">
        <v>24</v>
      </c>
      <c r="M238" s="9" t="s">
        <v>28</v>
      </c>
      <c r="N238" s="9" t="s">
        <v>24</v>
      </c>
      <c r="O238" s="9" t="s">
        <v>24</v>
      </c>
      <c r="P238" s="9" t="s">
        <v>28</v>
      </c>
      <c r="Q238" s="9" t="s">
        <v>22</v>
      </c>
      <c r="R238" s="9"/>
    </row>
    <row r="239" s="1" customFormat="1" ht="49" customHeight="1" spans="1:18">
      <c r="A239" s="10">
        <v>236</v>
      </c>
      <c r="B239" s="10" t="s">
        <v>271</v>
      </c>
      <c r="C239" s="9" t="s">
        <v>87</v>
      </c>
      <c r="D239" s="10">
        <v>228</v>
      </c>
      <c r="E239" s="9">
        <v>0</v>
      </c>
      <c r="F239" s="9">
        <v>0</v>
      </c>
      <c r="G239" s="9">
        <v>0</v>
      </c>
      <c r="H239" s="9">
        <v>0</v>
      </c>
      <c r="I239" s="9">
        <v>0</v>
      </c>
      <c r="J239" s="9">
        <v>0</v>
      </c>
      <c r="K239" s="9" t="s">
        <v>24</v>
      </c>
      <c r="L239" s="9" t="s">
        <v>24</v>
      </c>
      <c r="M239" s="9" t="s">
        <v>28</v>
      </c>
      <c r="N239" s="9" t="s">
        <v>24</v>
      </c>
      <c r="O239" s="9" t="s">
        <v>24</v>
      </c>
      <c r="P239" s="9" t="s">
        <v>28</v>
      </c>
      <c r="Q239" s="9" t="s">
        <v>22</v>
      </c>
      <c r="R239" s="9"/>
    </row>
    <row r="240" s="1" customFormat="1" ht="49" customHeight="1" spans="1:18">
      <c r="A240" s="10">
        <v>237</v>
      </c>
      <c r="B240" s="10" t="s">
        <v>272</v>
      </c>
      <c r="C240" s="9" t="s">
        <v>87</v>
      </c>
      <c r="D240" s="10">
        <v>94</v>
      </c>
      <c r="E240" s="9">
        <v>0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 t="s">
        <v>24</v>
      </c>
      <c r="L240" s="9" t="s">
        <v>24</v>
      </c>
      <c r="M240" s="9" t="s">
        <v>28</v>
      </c>
      <c r="N240" s="9" t="s">
        <v>24</v>
      </c>
      <c r="O240" s="9" t="s">
        <v>24</v>
      </c>
      <c r="P240" s="9" t="s">
        <v>28</v>
      </c>
      <c r="Q240" s="9" t="s">
        <v>22</v>
      </c>
      <c r="R240" s="9"/>
    </row>
    <row r="241" s="1" customFormat="1" ht="49" customHeight="1" spans="1:18">
      <c r="A241" s="10">
        <v>238</v>
      </c>
      <c r="B241" s="10" t="s">
        <v>273</v>
      </c>
      <c r="C241" s="9" t="s">
        <v>87</v>
      </c>
      <c r="D241" s="10">
        <v>83</v>
      </c>
      <c r="E241" s="9">
        <v>0</v>
      </c>
      <c r="F241" s="9">
        <v>0</v>
      </c>
      <c r="G241" s="9">
        <v>0</v>
      </c>
      <c r="H241" s="9">
        <v>0</v>
      </c>
      <c r="I241" s="9">
        <v>0</v>
      </c>
      <c r="J241" s="9">
        <v>0</v>
      </c>
      <c r="K241" s="9" t="s">
        <v>24</v>
      </c>
      <c r="L241" s="9" t="s">
        <v>24</v>
      </c>
      <c r="M241" s="9" t="s">
        <v>28</v>
      </c>
      <c r="N241" s="9" t="s">
        <v>24</v>
      </c>
      <c r="O241" s="9" t="s">
        <v>24</v>
      </c>
      <c r="P241" s="9" t="s">
        <v>28</v>
      </c>
      <c r="Q241" s="9" t="s">
        <v>22</v>
      </c>
      <c r="R241" s="9"/>
    </row>
    <row r="242" s="1" customFormat="1" ht="49" customHeight="1" spans="1:18">
      <c r="A242" s="10">
        <v>239</v>
      </c>
      <c r="B242" s="10" t="s">
        <v>274</v>
      </c>
      <c r="C242" s="9" t="s">
        <v>87</v>
      </c>
      <c r="D242" s="10">
        <v>134</v>
      </c>
      <c r="E242" s="9">
        <v>0</v>
      </c>
      <c r="F242" s="9">
        <v>0</v>
      </c>
      <c r="G242" s="9">
        <v>0</v>
      </c>
      <c r="H242" s="9">
        <v>0</v>
      </c>
      <c r="I242" s="9">
        <v>0</v>
      </c>
      <c r="J242" s="9">
        <v>0</v>
      </c>
      <c r="K242" s="9" t="s">
        <v>24</v>
      </c>
      <c r="L242" s="9" t="s">
        <v>24</v>
      </c>
      <c r="M242" s="9" t="s">
        <v>28</v>
      </c>
      <c r="N242" s="9" t="s">
        <v>24</v>
      </c>
      <c r="O242" s="9" t="s">
        <v>24</v>
      </c>
      <c r="P242" s="9" t="s">
        <v>28</v>
      </c>
      <c r="Q242" s="9" t="s">
        <v>22</v>
      </c>
      <c r="R242" s="9"/>
    </row>
    <row r="243" s="1" customFormat="1" ht="49" customHeight="1" spans="1:18">
      <c r="A243" s="10">
        <v>240</v>
      </c>
      <c r="B243" s="10" t="s">
        <v>275</v>
      </c>
      <c r="C243" s="9" t="s">
        <v>87</v>
      </c>
      <c r="D243" s="10">
        <v>784</v>
      </c>
      <c r="E243" s="9">
        <v>0</v>
      </c>
      <c r="F243" s="9">
        <v>0</v>
      </c>
      <c r="G243" s="9">
        <v>0</v>
      </c>
      <c r="H243" s="9">
        <v>0</v>
      </c>
      <c r="I243" s="9">
        <v>0</v>
      </c>
      <c r="J243" s="9">
        <v>0</v>
      </c>
      <c r="K243" s="9" t="s">
        <v>24</v>
      </c>
      <c r="L243" s="9" t="s">
        <v>24</v>
      </c>
      <c r="M243" s="9" t="s">
        <v>28</v>
      </c>
      <c r="N243" s="9" t="s">
        <v>24</v>
      </c>
      <c r="O243" s="9" t="s">
        <v>24</v>
      </c>
      <c r="P243" s="9" t="s">
        <v>28</v>
      </c>
      <c r="Q243" s="9" t="s">
        <v>22</v>
      </c>
      <c r="R243" s="9"/>
    </row>
    <row r="244" s="1" customFormat="1" ht="49" customHeight="1" spans="1:18">
      <c r="A244" s="10">
        <v>241</v>
      </c>
      <c r="B244" s="10" t="s">
        <v>276</v>
      </c>
      <c r="C244" s="9" t="s">
        <v>87</v>
      </c>
      <c r="D244" s="10">
        <v>62</v>
      </c>
      <c r="E244" s="9">
        <v>0</v>
      </c>
      <c r="F244" s="9">
        <v>0</v>
      </c>
      <c r="G244" s="9">
        <v>0</v>
      </c>
      <c r="H244" s="9">
        <v>0</v>
      </c>
      <c r="I244" s="9">
        <v>0</v>
      </c>
      <c r="J244" s="9">
        <v>0</v>
      </c>
      <c r="K244" s="9" t="s">
        <v>24</v>
      </c>
      <c r="L244" s="9" t="s">
        <v>24</v>
      </c>
      <c r="M244" s="9" t="s">
        <v>28</v>
      </c>
      <c r="N244" s="9" t="s">
        <v>24</v>
      </c>
      <c r="O244" s="9" t="s">
        <v>24</v>
      </c>
      <c r="P244" s="9" t="s">
        <v>28</v>
      </c>
      <c r="Q244" s="9" t="s">
        <v>22</v>
      </c>
      <c r="R244" s="9"/>
    </row>
    <row r="245" s="1" customFormat="1" ht="49" customHeight="1" spans="1:18">
      <c r="A245" s="10">
        <v>242</v>
      </c>
      <c r="B245" s="10" t="s">
        <v>277</v>
      </c>
      <c r="C245" s="9" t="s">
        <v>87</v>
      </c>
      <c r="D245" s="10">
        <v>27</v>
      </c>
      <c r="E245" s="9">
        <v>0</v>
      </c>
      <c r="F245" s="9">
        <v>0</v>
      </c>
      <c r="G245" s="9">
        <v>0</v>
      </c>
      <c r="H245" s="9">
        <v>0</v>
      </c>
      <c r="I245" s="9">
        <v>0</v>
      </c>
      <c r="J245" s="9">
        <v>0</v>
      </c>
      <c r="K245" s="9" t="s">
        <v>24</v>
      </c>
      <c r="L245" s="9" t="s">
        <v>24</v>
      </c>
      <c r="M245" s="9" t="s">
        <v>28</v>
      </c>
      <c r="N245" s="9" t="s">
        <v>24</v>
      </c>
      <c r="O245" s="9" t="s">
        <v>24</v>
      </c>
      <c r="P245" s="9" t="s">
        <v>28</v>
      </c>
      <c r="Q245" s="9" t="s">
        <v>22</v>
      </c>
      <c r="R245" s="9"/>
    </row>
    <row r="246" s="1" customFormat="1" ht="49" customHeight="1" spans="1:18">
      <c r="A246" s="10">
        <v>243</v>
      </c>
      <c r="B246" s="10" t="s">
        <v>278</v>
      </c>
      <c r="C246" s="9" t="s">
        <v>87</v>
      </c>
      <c r="D246" s="10">
        <v>54</v>
      </c>
      <c r="E246" s="9">
        <v>0</v>
      </c>
      <c r="F246" s="9">
        <v>0</v>
      </c>
      <c r="G246" s="9">
        <v>0</v>
      </c>
      <c r="H246" s="9">
        <v>0</v>
      </c>
      <c r="I246" s="9">
        <v>0</v>
      </c>
      <c r="J246" s="9">
        <v>0</v>
      </c>
      <c r="K246" s="9" t="s">
        <v>24</v>
      </c>
      <c r="L246" s="9" t="s">
        <v>24</v>
      </c>
      <c r="M246" s="9" t="s">
        <v>28</v>
      </c>
      <c r="N246" s="9" t="s">
        <v>24</v>
      </c>
      <c r="O246" s="9" t="s">
        <v>24</v>
      </c>
      <c r="P246" s="9" t="s">
        <v>28</v>
      </c>
      <c r="Q246" s="9" t="s">
        <v>22</v>
      </c>
      <c r="R246" s="9"/>
    </row>
    <row r="247" s="1" customFormat="1" ht="49" customHeight="1" spans="1:18">
      <c r="A247" s="10">
        <v>244</v>
      </c>
      <c r="B247" s="10" t="s">
        <v>279</v>
      </c>
      <c r="C247" s="9" t="s">
        <v>87</v>
      </c>
      <c r="D247" s="10">
        <v>44</v>
      </c>
      <c r="E247" s="9">
        <v>0</v>
      </c>
      <c r="F247" s="9">
        <v>0</v>
      </c>
      <c r="G247" s="9">
        <v>0</v>
      </c>
      <c r="H247" s="9">
        <v>0</v>
      </c>
      <c r="I247" s="9">
        <v>0</v>
      </c>
      <c r="J247" s="9">
        <v>0</v>
      </c>
      <c r="K247" s="9" t="s">
        <v>24</v>
      </c>
      <c r="L247" s="9" t="s">
        <v>24</v>
      </c>
      <c r="M247" s="9" t="s">
        <v>28</v>
      </c>
      <c r="N247" s="9" t="s">
        <v>24</v>
      </c>
      <c r="O247" s="9" t="s">
        <v>24</v>
      </c>
      <c r="P247" s="9" t="s">
        <v>28</v>
      </c>
      <c r="Q247" s="9" t="s">
        <v>22</v>
      </c>
      <c r="R247" s="9"/>
    </row>
    <row r="248" s="1" customFormat="1" ht="49" customHeight="1" spans="1:18">
      <c r="A248" s="10">
        <v>245</v>
      </c>
      <c r="B248" s="10" t="s">
        <v>280</v>
      </c>
      <c r="C248" s="9" t="s">
        <v>87</v>
      </c>
      <c r="D248" s="10">
        <v>166</v>
      </c>
      <c r="E248" s="9">
        <v>0</v>
      </c>
      <c r="F248" s="9">
        <v>0</v>
      </c>
      <c r="G248" s="9">
        <v>0</v>
      </c>
      <c r="H248" s="9">
        <v>0</v>
      </c>
      <c r="I248" s="9">
        <v>0</v>
      </c>
      <c r="J248" s="9">
        <v>0</v>
      </c>
      <c r="K248" s="9" t="s">
        <v>24</v>
      </c>
      <c r="L248" s="9" t="s">
        <v>24</v>
      </c>
      <c r="M248" s="9" t="s">
        <v>28</v>
      </c>
      <c r="N248" s="9" t="s">
        <v>24</v>
      </c>
      <c r="O248" s="9" t="s">
        <v>24</v>
      </c>
      <c r="P248" s="9" t="s">
        <v>28</v>
      </c>
      <c r="Q248" s="9" t="s">
        <v>22</v>
      </c>
      <c r="R248" s="9"/>
    </row>
    <row r="249" s="1" customFormat="1" ht="49" customHeight="1" spans="1:18">
      <c r="A249" s="10">
        <v>246</v>
      </c>
      <c r="B249" s="10" t="s">
        <v>281</v>
      </c>
      <c r="C249" s="9" t="s">
        <v>87</v>
      </c>
      <c r="D249" s="10">
        <v>125</v>
      </c>
      <c r="E249" s="9">
        <v>0</v>
      </c>
      <c r="F249" s="9">
        <v>0</v>
      </c>
      <c r="G249" s="9">
        <v>0</v>
      </c>
      <c r="H249" s="9">
        <v>0</v>
      </c>
      <c r="I249" s="9">
        <v>0</v>
      </c>
      <c r="J249" s="9">
        <v>0</v>
      </c>
      <c r="K249" s="9" t="s">
        <v>24</v>
      </c>
      <c r="L249" s="9" t="s">
        <v>24</v>
      </c>
      <c r="M249" s="9" t="s">
        <v>28</v>
      </c>
      <c r="N249" s="9" t="s">
        <v>24</v>
      </c>
      <c r="O249" s="9" t="s">
        <v>24</v>
      </c>
      <c r="P249" s="9" t="s">
        <v>28</v>
      </c>
      <c r="Q249" s="9" t="s">
        <v>22</v>
      </c>
      <c r="R249" s="9"/>
    </row>
    <row r="250" s="1" customFormat="1" ht="49" customHeight="1" spans="1:18">
      <c r="A250" s="10">
        <v>247</v>
      </c>
      <c r="B250" s="10" t="s">
        <v>282</v>
      </c>
      <c r="C250" s="9" t="s">
        <v>87</v>
      </c>
      <c r="D250" s="10">
        <v>225</v>
      </c>
      <c r="E250" s="9">
        <v>0</v>
      </c>
      <c r="F250" s="9">
        <v>0</v>
      </c>
      <c r="G250" s="9">
        <v>0</v>
      </c>
      <c r="H250" s="9">
        <v>0</v>
      </c>
      <c r="I250" s="9">
        <v>0</v>
      </c>
      <c r="J250" s="9">
        <v>0</v>
      </c>
      <c r="K250" s="9" t="s">
        <v>24</v>
      </c>
      <c r="L250" s="9" t="s">
        <v>24</v>
      </c>
      <c r="M250" s="9" t="s">
        <v>28</v>
      </c>
      <c r="N250" s="9" t="s">
        <v>24</v>
      </c>
      <c r="O250" s="9" t="s">
        <v>24</v>
      </c>
      <c r="P250" s="9" t="s">
        <v>28</v>
      </c>
      <c r="Q250" s="9" t="s">
        <v>22</v>
      </c>
      <c r="R250" s="9"/>
    </row>
    <row r="251" s="1" customFormat="1" ht="49" customHeight="1" spans="1:18">
      <c r="A251" s="10">
        <v>248</v>
      </c>
      <c r="B251" s="10" t="s">
        <v>283</v>
      </c>
      <c r="C251" s="9" t="s">
        <v>87</v>
      </c>
      <c r="D251" s="10">
        <v>74</v>
      </c>
      <c r="E251" s="9">
        <v>0</v>
      </c>
      <c r="F251" s="9">
        <v>0</v>
      </c>
      <c r="G251" s="9">
        <v>0</v>
      </c>
      <c r="H251" s="9">
        <v>0</v>
      </c>
      <c r="I251" s="9">
        <v>0</v>
      </c>
      <c r="J251" s="9">
        <v>0</v>
      </c>
      <c r="K251" s="9" t="s">
        <v>24</v>
      </c>
      <c r="L251" s="9" t="s">
        <v>24</v>
      </c>
      <c r="M251" s="9" t="s">
        <v>28</v>
      </c>
      <c r="N251" s="9" t="s">
        <v>24</v>
      </c>
      <c r="O251" s="9" t="s">
        <v>24</v>
      </c>
      <c r="P251" s="9" t="s">
        <v>28</v>
      </c>
      <c r="Q251" s="9" t="s">
        <v>22</v>
      </c>
      <c r="R251" s="9"/>
    </row>
    <row r="252" s="1" customFormat="1" ht="49" customHeight="1" spans="1:18">
      <c r="A252" s="10">
        <v>249</v>
      </c>
      <c r="B252" s="10" t="s">
        <v>284</v>
      </c>
      <c r="C252" s="9" t="s">
        <v>87</v>
      </c>
      <c r="D252" s="10">
        <v>89</v>
      </c>
      <c r="E252" s="9">
        <v>10</v>
      </c>
      <c r="F252" s="9">
        <v>0</v>
      </c>
      <c r="G252" s="9">
        <v>0</v>
      </c>
      <c r="H252" s="9">
        <v>0</v>
      </c>
      <c r="I252" s="9">
        <v>0</v>
      </c>
      <c r="J252" s="9">
        <v>0</v>
      </c>
      <c r="K252" s="9" t="s">
        <v>24</v>
      </c>
      <c r="L252" s="9" t="s">
        <v>24</v>
      </c>
      <c r="M252" s="9" t="s">
        <v>28</v>
      </c>
      <c r="N252" s="9" t="s">
        <v>24</v>
      </c>
      <c r="O252" s="9" t="s">
        <v>24</v>
      </c>
      <c r="P252" s="9" t="s">
        <v>28</v>
      </c>
      <c r="Q252" s="9" t="s">
        <v>22</v>
      </c>
      <c r="R252" s="9"/>
    </row>
    <row r="253" s="1" customFormat="1" ht="49" customHeight="1" spans="1:18">
      <c r="A253" s="10">
        <v>250</v>
      </c>
      <c r="B253" s="10" t="s">
        <v>285</v>
      </c>
      <c r="C253" s="9" t="s">
        <v>87</v>
      </c>
      <c r="D253" s="10">
        <v>203</v>
      </c>
      <c r="E253" s="9">
        <v>0</v>
      </c>
      <c r="F253" s="9">
        <v>0</v>
      </c>
      <c r="G253" s="9">
        <v>0</v>
      </c>
      <c r="H253" s="9">
        <v>0</v>
      </c>
      <c r="I253" s="9">
        <v>0</v>
      </c>
      <c r="J253" s="9">
        <v>0</v>
      </c>
      <c r="K253" s="9" t="s">
        <v>24</v>
      </c>
      <c r="L253" s="9" t="s">
        <v>24</v>
      </c>
      <c r="M253" s="9" t="s">
        <v>28</v>
      </c>
      <c r="N253" s="9" t="s">
        <v>24</v>
      </c>
      <c r="O253" s="9" t="s">
        <v>24</v>
      </c>
      <c r="P253" s="9" t="s">
        <v>28</v>
      </c>
      <c r="Q253" s="9" t="s">
        <v>22</v>
      </c>
      <c r="R253" s="9"/>
    </row>
    <row r="254" s="1" customFormat="1" ht="49" customHeight="1" spans="1:18">
      <c r="A254" s="10">
        <v>251</v>
      </c>
      <c r="B254" s="10" t="s">
        <v>286</v>
      </c>
      <c r="C254" s="9" t="s">
        <v>87</v>
      </c>
      <c r="D254" s="10">
        <v>246</v>
      </c>
      <c r="E254" s="9">
        <v>0</v>
      </c>
      <c r="F254" s="9">
        <v>0</v>
      </c>
      <c r="G254" s="9">
        <v>0</v>
      </c>
      <c r="H254" s="9">
        <v>0</v>
      </c>
      <c r="I254" s="9">
        <v>0</v>
      </c>
      <c r="J254" s="9">
        <v>0</v>
      </c>
      <c r="K254" s="9" t="s">
        <v>24</v>
      </c>
      <c r="L254" s="9" t="s">
        <v>24</v>
      </c>
      <c r="M254" s="9" t="s">
        <v>28</v>
      </c>
      <c r="N254" s="9" t="s">
        <v>24</v>
      </c>
      <c r="O254" s="9" t="s">
        <v>24</v>
      </c>
      <c r="P254" s="9" t="s">
        <v>28</v>
      </c>
      <c r="Q254" s="9" t="s">
        <v>22</v>
      </c>
      <c r="R254" s="9"/>
    </row>
    <row r="255" s="1" customFormat="1" ht="49" customHeight="1" spans="1:18">
      <c r="A255" s="10">
        <v>252</v>
      </c>
      <c r="B255" s="10" t="s">
        <v>287</v>
      </c>
      <c r="C255" s="9" t="s">
        <v>87</v>
      </c>
      <c r="D255" s="10">
        <v>209</v>
      </c>
      <c r="E255" s="9">
        <v>0</v>
      </c>
      <c r="F255" s="9">
        <v>0</v>
      </c>
      <c r="G255" s="9">
        <v>0</v>
      </c>
      <c r="H255" s="9">
        <v>0</v>
      </c>
      <c r="I255" s="9">
        <v>0</v>
      </c>
      <c r="J255" s="9">
        <v>0</v>
      </c>
      <c r="K255" s="9" t="s">
        <v>24</v>
      </c>
      <c r="L255" s="9" t="s">
        <v>24</v>
      </c>
      <c r="M255" s="9" t="s">
        <v>28</v>
      </c>
      <c r="N255" s="9" t="s">
        <v>24</v>
      </c>
      <c r="O255" s="9" t="s">
        <v>24</v>
      </c>
      <c r="P255" s="9" t="s">
        <v>28</v>
      </c>
      <c r="Q255" s="9" t="s">
        <v>22</v>
      </c>
      <c r="R255" s="9"/>
    </row>
    <row r="256" s="1" customFormat="1" ht="49" customHeight="1" spans="1:18">
      <c r="A256" s="10">
        <v>253</v>
      </c>
      <c r="B256" s="10" t="s">
        <v>288</v>
      </c>
      <c r="C256" s="9" t="s">
        <v>87</v>
      </c>
      <c r="D256" s="10">
        <v>231</v>
      </c>
      <c r="E256" s="9">
        <v>0</v>
      </c>
      <c r="F256" s="9">
        <v>0</v>
      </c>
      <c r="G256" s="9">
        <v>0</v>
      </c>
      <c r="H256" s="9">
        <v>0</v>
      </c>
      <c r="I256" s="9">
        <v>0</v>
      </c>
      <c r="J256" s="9">
        <v>0</v>
      </c>
      <c r="K256" s="9" t="s">
        <v>24</v>
      </c>
      <c r="L256" s="9" t="s">
        <v>24</v>
      </c>
      <c r="M256" s="9" t="s">
        <v>28</v>
      </c>
      <c r="N256" s="9" t="s">
        <v>24</v>
      </c>
      <c r="O256" s="9" t="s">
        <v>24</v>
      </c>
      <c r="P256" s="9" t="s">
        <v>28</v>
      </c>
      <c r="Q256" s="9" t="s">
        <v>22</v>
      </c>
      <c r="R256" s="9"/>
    </row>
    <row r="257" s="1" customFormat="1" ht="49" customHeight="1" spans="1:18">
      <c r="A257" s="10">
        <v>254</v>
      </c>
      <c r="B257" s="10" t="s">
        <v>289</v>
      </c>
      <c r="C257" s="9" t="s">
        <v>87</v>
      </c>
      <c r="D257" s="10">
        <v>83</v>
      </c>
      <c r="E257" s="9">
        <v>0</v>
      </c>
      <c r="F257" s="9">
        <v>0</v>
      </c>
      <c r="G257" s="9">
        <v>0</v>
      </c>
      <c r="H257" s="9">
        <v>0</v>
      </c>
      <c r="I257" s="9">
        <v>0</v>
      </c>
      <c r="J257" s="9">
        <v>0</v>
      </c>
      <c r="K257" s="9" t="s">
        <v>24</v>
      </c>
      <c r="L257" s="9" t="s">
        <v>24</v>
      </c>
      <c r="M257" s="9" t="s">
        <v>28</v>
      </c>
      <c r="N257" s="9" t="s">
        <v>24</v>
      </c>
      <c r="O257" s="9" t="s">
        <v>24</v>
      </c>
      <c r="P257" s="9" t="s">
        <v>28</v>
      </c>
      <c r="Q257" s="9" t="s">
        <v>22</v>
      </c>
      <c r="R257" s="9"/>
    </row>
    <row r="258" s="1" customFormat="1" ht="49" customHeight="1" spans="1:18">
      <c r="A258" s="10">
        <v>255</v>
      </c>
      <c r="B258" s="10" t="s">
        <v>290</v>
      </c>
      <c r="C258" s="9" t="s">
        <v>87</v>
      </c>
      <c r="D258" s="10">
        <v>86</v>
      </c>
      <c r="E258" s="9">
        <v>0</v>
      </c>
      <c r="F258" s="9">
        <v>0</v>
      </c>
      <c r="G258" s="9">
        <v>0</v>
      </c>
      <c r="H258" s="9">
        <v>0</v>
      </c>
      <c r="I258" s="9">
        <v>0</v>
      </c>
      <c r="J258" s="9">
        <v>0</v>
      </c>
      <c r="K258" s="9" t="s">
        <v>24</v>
      </c>
      <c r="L258" s="9" t="s">
        <v>24</v>
      </c>
      <c r="M258" s="9" t="s">
        <v>28</v>
      </c>
      <c r="N258" s="9" t="s">
        <v>24</v>
      </c>
      <c r="O258" s="9" t="s">
        <v>24</v>
      </c>
      <c r="P258" s="9" t="s">
        <v>28</v>
      </c>
      <c r="Q258" s="9" t="s">
        <v>22</v>
      </c>
      <c r="R258" s="9"/>
    </row>
    <row r="259" s="1" customFormat="1" ht="49" customHeight="1" spans="1:18">
      <c r="A259" s="10">
        <v>256</v>
      </c>
      <c r="B259" s="10" t="s">
        <v>291</v>
      </c>
      <c r="C259" s="9" t="s">
        <v>87</v>
      </c>
      <c r="D259" s="10">
        <v>1655</v>
      </c>
      <c r="E259" s="9">
        <v>0</v>
      </c>
      <c r="F259" s="9">
        <v>0</v>
      </c>
      <c r="G259" s="9">
        <v>0</v>
      </c>
      <c r="H259" s="9">
        <v>0</v>
      </c>
      <c r="I259" s="9">
        <v>0</v>
      </c>
      <c r="J259" s="9">
        <v>0</v>
      </c>
      <c r="K259" s="9" t="s">
        <v>24</v>
      </c>
      <c r="L259" s="9" t="s">
        <v>24</v>
      </c>
      <c r="M259" s="9" t="s">
        <v>28</v>
      </c>
      <c r="N259" s="9" t="s">
        <v>24</v>
      </c>
      <c r="O259" s="9" t="s">
        <v>24</v>
      </c>
      <c r="P259" s="9" t="s">
        <v>28</v>
      </c>
      <c r="Q259" s="9" t="s">
        <v>22</v>
      </c>
      <c r="R259" s="9"/>
    </row>
    <row r="260" s="1" customFormat="1" ht="49" customHeight="1" spans="1:18">
      <c r="A260" s="10">
        <v>257</v>
      </c>
      <c r="B260" s="10" t="s">
        <v>292</v>
      </c>
      <c r="C260" s="9" t="s">
        <v>87</v>
      </c>
      <c r="D260" s="10">
        <v>320</v>
      </c>
      <c r="E260" s="9">
        <v>0</v>
      </c>
      <c r="F260" s="9">
        <v>0</v>
      </c>
      <c r="G260" s="9">
        <v>0</v>
      </c>
      <c r="H260" s="9">
        <v>0</v>
      </c>
      <c r="I260" s="9">
        <v>0</v>
      </c>
      <c r="J260" s="9">
        <v>0</v>
      </c>
      <c r="K260" s="9" t="s">
        <v>24</v>
      </c>
      <c r="L260" s="9" t="s">
        <v>24</v>
      </c>
      <c r="M260" s="9" t="s">
        <v>28</v>
      </c>
      <c r="N260" s="9" t="s">
        <v>24</v>
      </c>
      <c r="O260" s="9" t="s">
        <v>24</v>
      </c>
      <c r="P260" s="9" t="s">
        <v>28</v>
      </c>
      <c r="Q260" s="9" t="s">
        <v>22</v>
      </c>
      <c r="R260" s="9"/>
    </row>
    <row r="261" s="1" customFormat="1" ht="49" customHeight="1" spans="1:18">
      <c r="A261" s="10">
        <v>258</v>
      </c>
      <c r="B261" s="10" t="s">
        <v>293</v>
      </c>
      <c r="C261" s="9" t="s">
        <v>87</v>
      </c>
      <c r="D261" s="10">
        <v>840</v>
      </c>
      <c r="E261" s="9">
        <v>0</v>
      </c>
      <c r="F261" s="9">
        <v>0</v>
      </c>
      <c r="G261" s="9">
        <v>0</v>
      </c>
      <c r="H261" s="9">
        <v>0</v>
      </c>
      <c r="I261" s="9">
        <v>0</v>
      </c>
      <c r="J261" s="9">
        <v>0</v>
      </c>
      <c r="K261" s="9" t="s">
        <v>24</v>
      </c>
      <c r="L261" s="9" t="s">
        <v>24</v>
      </c>
      <c r="M261" s="9" t="s">
        <v>28</v>
      </c>
      <c r="N261" s="9" t="s">
        <v>24</v>
      </c>
      <c r="O261" s="9" t="s">
        <v>24</v>
      </c>
      <c r="P261" s="9" t="s">
        <v>28</v>
      </c>
      <c r="Q261" s="9" t="s">
        <v>22</v>
      </c>
      <c r="R261" s="9"/>
    </row>
    <row r="262" s="1" customFormat="1" ht="49" customHeight="1" spans="1:18">
      <c r="A262" s="10">
        <v>259</v>
      </c>
      <c r="B262" s="10" t="s">
        <v>294</v>
      </c>
      <c r="C262" s="9" t="s">
        <v>87</v>
      </c>
      <c r="D262" s="10">
        <v>418</v>
      </c>
      <c r="E262" s="9">
        <v>0</v>
      </c>
      <c r="F262" s="9">
        <v>0</v>
      </c>
      <c r="G262" s="9">
        <v>0</v>
      </c>
      <c r="H262" s="9">
        <v>0</v>
      </c>
      <c r="I262" s="9">
        <v>0</v>
      </c>
      <c r="J262" s="9">
        <v>0</v>
      </c>
      <c r="K262" s="9" t="s">
        <v>24</v>
      </c>
      <c r="L262" s="9" t="s">
        <v>24</v>
      </c>
      <c r="M262" s="9" t="s">
        <v>28</v>
      </c>
      <c r="N262" s="9" t="s">
        <v>24</v>
      </c>
      <c r="O262" s="9" t="s">
        <v>24</v>
      </c>
      <c r="P262" s="9" t="s">
        <v>28</v>
      </c>
      <c r="Q262" s="9" t="s">
        <v>22</v>
      </c>
      <c r="R262" s="9"/>
    </row>
    <row r="263" s="1" customFormat="1" ht="49" customHeight="1" spans="1:18">
      <c r="A263" s="10">
        <v>260</v>
      </c>
      <c r="B263" s="10" t="s">
        <v>295</v>
      </c>
      <c r="C263" s="9" t="s">
        <v>87</v>
      </c>
      <c r="D263" s="10">
        <v>38</v>
      </c>
      <c r="E263" s="9">
        <v>0</v>
      </c>
      <c r="F263" s="9">
        <v>0</v>
      </c>
      <c r="G263" s="9">
        <v>0</v>
      </c>
      <c r="H263" s="9">
        <v>0</v>
      </c>
      <c r="I263" s="9">
        <v>0</v>
      </c>
      <c r="J263" s="9">
        <v>0</v>
      </c>
      <c r="K263" s="9" t="s">
        <v>24</v>
      </c>
      <c r="L263" s="9" t="s">
        <v>24</v>
      </c>
      <c r="M263" s="9" t="s">
        <v>28</v>
      </c>
      <c r="N263" s="9" t="s">
        <v>24</v>
      </c>
      <c r="O263" s="9" t="s">
        <v>24</v>
      </c>
      <c r="P263" s="9" t="s">
        <v>28</v>
      </c>
      <c r="Q263" s="9" t="s">
        <v>22</v>
      </c>
      <c r="R263" s="9"/>
    </row>
    <row r="264" s="1" customFormat="1" ht="49" customHeight="1" spans="1:18">
      <c r="A264" s="10">
        <v>261</v>
      </c>
      <c r="B264" s="10" t="s">
        <v>296</v>
      </c>
      <c r="C264" s="9" t="s">
        <v>87</v>
      </c>
      <c r="D264" s="10">
        <v>29</v>
      </c>
      <c r="E264" s="9">
        <v>0</v>
      </c>
      <c r="F264" s="9">
        <v>0</v>
      </c>
      <c r="G264" s="9">
        <v>0</v>
      </c>
      <c r="H264" s="9">
        <v>0</v>
      </c>
      <c r="I264" s="9">
        <v>0</v>
      </c>
      <c r="J264" s="9">
        <v>0</v>
      </c>
      <c r="K264" s="9" t="s">
        <v>24</v>
      </c>
      <c r="L264" s="9" t="s">
        <v>24</v>
      </c>
      <c r="M264" s="9" t="s">
        <v>28</v>
      </c>
      <c r="N264" s="9" t="s">
        <v>24</v>
      </c>
      <c r="O264" s="9" t="s">
        <v>24</v>
      </c>
      <c r="P264" s="9" t="s">
        <v>28</v>
      </c>
      <c r="Q264" s="9" t="s">
        <v>22</v>
      </c>
      <c r="R264" s="9"/>
    </row>
    <row r="265" s="1" customFormat="1" ht="49" customHeight="1" spans="1:18">
      <c r="A265" s="10">
        <v>262</v>
      </c>
      <c r="B265" s="10" t="s">
        <v>297</v>
      </c>
      <c r="C265" s="9" t="s">
        <v>87</v>
      </c>
      <c r="D265" s="10">
        <v>59</v>
      </c>
      <c r="E265" s="9">
        <v>0</v>
      </c>
      <c r="F265" s="9">
        <v>0</v>
      </c>
      <c r="G265" s="9">
        <v>0</v>
      </c>
      <c r="H265" s="9">
        <v>0</v>
      </c>
      <c r="I265" s="9">
        <v>0</v>
      </c>
      <c r="J265" s="9">
        <v>0</v>
      </c>
      <c r="K265" s="9" t="s">
        <v>24</v>
      </c>
      <c r="L265" s="9" t="s">
        <v>24</v>
      </c>
      <c r="M265" s="9" t="s">
        <v>28</v>
      </c>
      <c r="N265" s="9" t="s">
        <v>24</v>
      </c>
      <c r="O265" s="9" t="s">
        <v>24</v>
      </c>
      <c r="P265" s="9" t="s">
        <v>28</v>
      </c>
      <c r="Q265" s="9" t="s">
        <v>22</v>
      </c>
      <c r="R265" s="9"/>
    </row>
    <row r="266" s="1" customFormat="1" ht="49" customHeight="1" spans="1:18">
      <c r="A266" s="10">
        <v>263</v>
      </c>
      <c r="B266" s="10" t="s">
        <v>298</v>
      </c>
      <c r="C266" s="9" t="s">
        <v>87</v>
      </c>
      <c r="D266" s="10">
        <v>146</v>
      </c>
      <c r="E266" s="9">
        <v>0</v>
      </c>
      <c r="F266" s="9">
        <v>0</v>
      </c>
      <c r="G266" s="9">
        <v>0</v>
      </c>
      <c r="H266" s="9">
        <v>0</v>
      </c>
      <c r="I266" s="9">
        <v>0</v>
      </c>
      <c r="J266" s="9">
        <v>0</v>
      </c>
      <c r="K266" s="9" t="s">
        <v>24</v>
      </c>
      <c r="L266" s="9" t="s">
        <v>24</v>
      </c>
      <c r="M266" s="9" t="s">
        <v>28</v>
      </c>
      <c r="N266" s="9" t="s">
        <v>24</v>
      </c>
      <c r="O266" s="9" t="s">
        <v>24</v>
      </c>
      <c r="P266" s="9" t="s">
        <v>28</v>
      </c>
      <c r="Q266" s="9" t="s">
        <v>22</v>
      </c>
      <c r="R266" s="9"/>
    </row>
    <row r="267" s="1" customFormat="1" ht="49" customHeight="1" spans="1:18">
      <c r="A267" s="10">
        <v>264</v>
      </c>
      <c r="B267" s="10" t="s">
        <v>299</v>
      </c>
      <c r="C267" s="9" t="s">
        <v>87</v>
      </c>
      <c r="D267" s="10">
        <v>130</v>
      </c>
      <c r="E267" s="9">
        <v>0</v>
      </c>
      <c r="F267" s="9">
        <v>0</v>
      </c>
      <c r="G267" s="9">
        <v>0</v>
      </c>
      <c r="H267" s="9">
        <v>0</v>
      </c>
      <c r="I267" s="9">
        <v>0</v>
      </c>
      <c r="J267" s="9">
        <v>0</v>
      </c>
      <c r="K267" s="9" t="s">
        <v>24</v>
      </c>
      <c r="L267" s="9" t="s">
        <v>24</v>
      </c>
      <c r="M267" s="9" t="s">
        <v>28</v>
      </c>
      <c r="N267" s="9" t="s">
        <v>24</v>
      </c>
      <c r="O267" s="9" t="s">
        <v>24</v>
      </c>
      <c r="P267" s="9" t="s">
        <v>28</v>
      </c>
      <c r="Q267" s="9" t="s">
        <v>22</v>
      </c>
      <c r="R267" s="9"/>
    </row>
    <row r="268" s="1" customFormat="1" ht="49" customHeight="1" spans="1:18">
      <c r="A268" s="10">
        <v>265</v>
      </c>
      <c r="B268" s="10" t="s">
        <v>300</v>
      </c>
      <c r="C268" s="9" t="s">
        <v>87</v>
      </c>
      <c r="D268" s="10">
        <v>203</v>
      </c>
      <c r="E268" s="9">
        <v>0</v>
      </c>
      <c r="F268" s="9">
        <v>0</v>
      </c>
      <c r="G268" s="9">
        <v>0</v>
      </c>
      <c r="H268" s="9">
        <v>0</v>
      </c>
      <c r="I268" s="9">
        <v>0</v>
      </c>
      <c r="J268" s="9">
        <v>0</v>
      </c>
      <c r="K268" s="9" t="s">
        <v>24</v>
      </c>
      <c r="L268" s="9" t="s">
        <v>24</v>
      </c>
      <c r="M268" s="9" t="s">
        <v>28</v>
      </c>
      <c r="N268" s="9" t="s">
        <v>24</v>
      </c>
      <c r="O268" s="9" t="s">
        <v>24</v>
      </c>
      <c r="P268" s="9" t="s">
        <v>28</v>
      </c>
      <c r="Q268" s="9" t="s">
        <v>22</v>
      </c>
      <c r="R268" s="9"/>
    </row>
    <row r="269" s="1" customFormat="1" ht="49" customHeight="1" spans="1:18">
      <c r="A269" s="10">
        <v>266</v>
      </c>
      <c r="B269" s="10" t="s">
        <v>301</v>
      </c>
      <c r="C269" s="9" t="s">
        <v>87</v>
      </c>
      <c r="D269" s="10">
        <v>117</v>
      </c>
      <c r="E269" s="9">
        <v>0</v>
      </c>
      <c r="F269" s="9">
        <v>0</v>
      </c>
      <c r="G269" s="9">
        <v>0</v>
      </c>
      <c r="H269" s="9">
        <v>0</v>
      </c>
      <c r="I269" s="9">
        <v>0</v>
      </c>
      <c r="J269" s="9">
        <v>0</v>
      </c>
      <c r="K269" s="9" t="s">
        <v>24</v>
      </c>
      <c r="L269" s="9" t="s">
        <v>24</v>
      </c>
      <c r="M269" s="9" t="s">
        <v>28</v>
      </c>
      <c r="N269" s="9" t="s">
        <v>24</v>
      </c>
      <c r="O269" s="9" t="s">
        <v>24</v>
      </c>
      <c r="P269" s="9" t="s">
        <v>28</v>
      </c>
      <c r="Q269" s="9" t="s">
        <v>22</v>
      </c>
      <c r="R269" s="9"/>
    </row>
    <row r="270" s="1" customFormat="1" ht="49" customHeight="1" spans="1:18">
      <c r="A270" s="10">
        <v>267</v>
      </c>
      <c r="B270" s="10" t="s">
        <v>302</v>
      </c>
      <c r="C270" s="9" t="s">
        <v>87</v>
      </c>
      <c r="D270" s="10">
        <v>59</v>
      </c>
      <c r="E270" s="9">
        <v>0</v>
      </c>
      <c r="F270" s="9">
        <v>0</v>
      </c>
      <c r="G270" s="9">
        <v>0</v>
      </c>
      <c r="H270" s="9">
        <v>0</v>
      </c>
      <c r="I270" s="9">
        <v>0</v>
      </c>
      <c r="J270" s="9">
        <v>0</v>
      </c>
      <c r="K270" s="9" t="s">
        <v>24</v>
      </c>
      <c r="L270" s="9" t="s">
        <v>24</v>
      </c>
      <c r="M270" s="9" t="s">
        <v>28</v>
      </c>
      <c r="N270" s="9" t="s">
        <v>24</v>
      </c>
      <c r="O270" s="9" t="s">
        <v>24</v>
      </c>
      <c r="P270" s="9" t="s">
        <v>28</v>
      </c>
      <c r="Q270" s="9" t="s">
        <v>22</v>
      </c>
      <c r="R270" s="9"/>
    </row>
    <row r="271" s="1" customFormat="1" ht="49" customHeight="1" spans="1:18">
      <c r="A271" s="10">
        <v>268</v>
      </c>
      <c r="B271" s="10" t="s">
        <v>303</v>
      </c>
      <c r="C271" s="9" t="s">
        <v>87</v>
      </c>
      <c r="D271" s="10">
        <v>129</v>
      </c>
      <c r="E271" s="9">
        <v>0</v>
      </c>
      <c r="F271" s="9">
        <v>0</v>
      </c>
      <c r="G271" s="9">
        <v>0</v>
      </c>
      <c r="H271" s="9">
        <v>0</v>
      </c>
      <c r="I271" s="9">
        <v>0</v>
      </c>
      <c r="J271" s="9">
        <v>0</v>
      </c>
      <c r="K271" s="9" t="s">
        <v>24</v>
      </c>
      <c r="L271" s="9" t="s">
        <v>24</v>
      </c>
      <c r="M271" s="9" t="s">
        <v>28</v>
      </c>
      <c r="N271" s="9" t="s">
        <v>24</v>
      </c>
      <c r="O271" s="9" t="s">
        <v>24</v>
      </c>
      <c r="P271" s="9" t="s">
        <v>28</v>
      </c>
      <c r="Q271" s="9" t="s">
        <v>22</v>
      </c>
      <c r="R271" s="9"/>
    </row>
    <row r="272" s="1" customFormat="1" ht="49" customHeight="1" spans="1:18">
      <c r="A272" s="10">
        <v>269</v>
      </c>
      <c r="B272" s="10" t="s">
        <v>304</v>
      </c>
      <c r="C272" s="9" t="s">
        <v>87</v>
      </c>
      <c r="D272" s="10">
        <v>190</v>
      </c>
      <c r="E272" s="9">
        <v>0</v>
      </c>
      <c r="F272" s="9">
        <v>0</v>
      </c>
      <c r="G272" s="9">
        <v>0</v>
      </c>
      <c r="H272" s="9">
        <v>0</v>
      </c>
      <c r="I272" s="9">
        <v>0</v>
      </c>
      <c r="J272" s="9">
        <v>0</v>
      </c>
      <c r="K272" s="9" t="s">
        <v>24</v>
      </c>
      <c r="L272" s="9" t="s">
        <v>24</v>
      </c>
      <c r="M272" s="9" t="s">
        <v>28</v>
      </c>
      <c r="N272" s="9" t="s">
        <v>24</v>
      </c>
      <c r="O272" s="9" t="s">
        <v>24</v>
      </c>
      <c r="P272" s="9" t="s">
        <v>28</v>
      </c>
      <c r="Q272" s="9" t="s">
        <v>22</v>
      </c>
      <c r="R272" s="9"/>
    </row>
    <row r="273" s="1" customFormat="1" ht="49" customHeight="1" spans="1:18">
      <c r="A273" s="10">
        <v>270</v>
      </c>
      <c r="B273" s="10" t="s">
        <v>305</v>
      </c>
      <c r="C273" s="9" t="s">
        <v>87</v>
      </c>
      <c r="D273" s="10">
        <v>62</v>
      </c>
      <c r="E273" s="9">
        <v>0</v>
      </c>
      <c r="F273" s="9">
        <v>0</v>
      </c>
      <c r="G273" s="9">
        <v>0</v>
      </c>
      <c r="H273" s="9">
        <v>0</v>
      </c>
      <c r="I273" s="9">
        <v>0</v>
      </c>
      <c r="J273" s="9">
        <v>0</v>
      </c>
      <c r="K273" s="9" t="s">
        <v>24</v>
      </c>
      <c r="L273" s="9" t="s">
        <v>24</v>
      </c>
      <c r="M273" s="9" t="s">
        <v>28</v>
      </c>
      <c r="N273" s="9" t="s">
        <v>24</v>
      </c>
      <c r="O273" s="9" t="s">
        <v>24</v>
      </c>
      <c r="P273" s="9" t="s">
        <v>28</v>
      </c>
      <c r="Q273" s="9" t="s">
        <v>22</v>
      </c>
      <c r="R273" s="9"/>
    </row>
    <row r="274" s="1" customFormat="1" ht="49" customHeight="1" spans="1:18">
      <c r="A274" s="10">
        <v>271</v>
      </c>
      <c r="B274" s="10" t="s">
        <v>306</v>
      </c>
      <c r="C274" s="9" t="s">
        <v>87</v>
      </c>
      <c r="D274" s="10">
        <v>151</v>
      </c>
      <c r="E274" s="9">
        <v>0</v>
      </c>
      <c r="F274" s="9">
        <v>0</v>
      </c>
      <c r="G274" s="9">
        <v>0</v>
      </c>
      <c r="H274" s="9">
        <v>0</v>
      </c>
      <c r="I274" s="9">
        <v>0</v>
      </c>
      <c r="J274" s="9">
        <v>0</v>
      </c>
      <c r="K274" s="9" t="s">
        <v>24</v>
      </c>
      <c r="L274" s="9" t="s">
        <v>24</v>
      </c>
      <c r="M274" s="9" t="s">
        <v>28</v>
      </c>
      <c r="N274" s="9" t="s">
        <v>24</v>
      </c>
      <c r="O274" s="9" t="s">
        <v>24</v>
      </c>
      <c r="P274" s="9" t="s">
        <v>28</v>
      </c>
      <c r="Q274" s="9" t="s">
        <v>22</v>
      </c>
      <c r="R274" s="9"/>
    </row>
    <row r="275" s="1" customFormat="1" ht="49" customHeight="1" spans="1:18">
      <c r="A275" s="10">
        <v>272</v>
      </c>
      <c r="B275" s="10" t="s">
        <v>307</v>
      </c>
      <c r="C275" s="9" t="s">
        <v>87</v>
      </c>
      <c r="D275" s="10">
        <v>39</v>
      </c>
      <c r="E275" s="9">
        <v>0</v>
      </c>
      <c r="F275" s="9">
        <v>0</v>
      </c>
      <c r="G275" s="9">
        <v>0</v>
      </c>
      <c r="H275" s="9">
        <v>0</v>
      </c>
      <c r="I275" s="9">
        <v>0</v>
      </c>
      <c r="J275" s="9">
        <v>0</v>
      </c>
      <c r="K275" s="9" t="s">
        <v>24</v>
      </c>
      <c r="L275" s="9" t="s">
        <v>24</v>
      </c>
      <c r="M275" s="9" t="s">
        <v>28</v>
      </c>
      <c r="N275" s="9" t="s">
        <v>24</v>
      </c>
      <c r="O275" s="9" t="s">
        <v>24</v>
      </c>
      <c r="P275" s="9" t="s">
        <v>28</v>
      </c>
      <c r="Q275" s="9" t="s">
        <v>22</v>
      </c>
      <c r="R275" s="9"/>
    </row>
    <row r="276" s="1" customFormat="1" ht="49" customHeight="1" spans="1:18">
      <c r="A276" s="10">
        <v>273</v>
      </c>
      <c r="B276" s="10" t="s">
        <v>308</v>
      </c>
      <c r="C276" s="9" t="s">
        <v>87</v>
      </c>
      <c r="D276" s="10">
        <v>212</v>
      </c>
      <c r="E276" s="9">
        <v>0</v>
      </c>
      <c r="F276" s="9">
        <v>0</v>
      </c>
      <c r="G276" s="9">
        <v>0</v>
      </c>
      <c r="H276" s="9">
        <v>0</v>
      </c>
      <c r="I276" s="9">
        <v>0</v>
      </c>
      <c r="J276" s="9">
        <v>0</v>
      </c>
      <c r="K276" s="9" t="s">
        <v>24</v>
      </c>
      <c r="L276" s="9" t="s">
        <v>24</v>
      </c>
      <c r="M276" s="9" t="s">
        <v>28</v>
      </c>
      <c r="N276" s="9" t="s">
        <v>24</v>
      </c>
      <c r="O276" s="9" t="s">
        <v>24</v>
      </c>
      <c r="P276" s="9" t="s">
        <v>28</v>
      </c>
      <c r="Q276" s="9" t="s">
        <v>22</v>
      </c>
      <c r="R276" s="9"/>
    </row>
    <row r="277" s="1" customFormat="1" ht="49" customHeight="1" spans="1:18">
      <c r="A277" s="10">
        <v>274</v>
      </c>
      <c r="B277" s="10" t="s">
        <v>309</v>
      </c>
      <c r="C277" s="9" t="s">
        <v>87</v>
      </c>
      <c r="D277" s="10">
        <v>91</v>
      </c>
      <c r="E277" s="9">
        <v>0</v>
      </c>
      <c r="F277" s="9">
        <v>0</v>
      </c>
      <c r="G277" s="9">
        <v>0</v>
      </c>
      <c r="H277" s="9">
        <v>0</v>
      </c>
      <c r="I277" s="9">
        <v>0</v>
      </c>
      <c r="J277" s="9">
        <v>0</v>
      </c>
      <c r="K277" s="9" t="s">
        <v>24</v>
      </c>
      <c r="L277" s="9" t="s">
        <v>24</v>
      </c>
      <c r="M277" s="9" t="s">
        <v>28</v>
      </c>
      <c r="N277" s="9" t="s">
        <v>24</v>
      </c>
      <c r="O277" s="9" t="s">
        <v>24</v>
      </c>
      <c r="P277" s="9" t="s">
        <v>28</v>
      </c>
      <c r="Q277" s="9" t="s">
        <v>22</v>
      </c>
      <c r="R277" s="9"/>
    </row>
    <row r="278" s="1" customFormat="1" ht="49" customHeight="1" spans="1:18">
      <c r="A278" s="10">
        <v>275</v>
      </c>
      <c r="B278" s="10" t="s">
        <v>310</v>
      </c>
      <c r="C278" s="9" t="s">
        <v>87</v>
      </c>
      <c r="D278" s="10">
        <v>37</v>
      </c>
      <c r="E278" s="9">
        <v>0</v>
      </c>
      <c r="F278" s="9">
        <v>0</v>
      </c>
      <c r="G278" s="9">
        <v>0</v>
      </c>
      <c r="H278" s="9">
        <v>0</v>
      </c>
      <c r="I278" s="9">
        <v>0</v>
      </c>
      <c r="J278" s="9">
        <v>0</v>
      </c>
      <c r="K278" s="9" t="s">
        <v>24</v>
      </c>
      <c r="L278" s="9" t="s">
        <v>24</v>
      </c>
      <c r="M278" s="9" t="s">
        <v>28</v>
      </c>
      <c r="N278" s="9" t="s">
        <v>24</v>
      </c>
      <c r="O278" s="9" t="s">
        <v>24</v>
      </c>
      <c r="P278" s="9" t="s">
        <v>28</v>
      </c>
      <c r="Q278" s="9" t="s">
        <v>22</v>
      </c>
      <c r="R278" s="9"/>
    </row>
    <row r="279" s="1" customFormat="1" ht="49" customHeight="1" spans="1:18">
      <c r="A279" s="10">
        <v>276</v>
      </c>
      <c r="B279" s="10" t="s">
        <v>311</v>
      </c>
      <c r="C279" s="9" t="s">
        <v>87</v>
      </c>
      <c r="D279" s="10">
        <v>155</v>
      </c>
      <c r="E279" s="9">
        <v>0</v>
      </c>
      <c r="F279" s="9">
        <v>0</v>
      </c>
      <c r="G279" s="9">
        <v>0</v>
      </c>
      <c r="H279" s="9">
        <v>0</v>
      </c>
      <c r="I279" s="9">
        <v>0</v>
      </c>
      <c r="J279" s="9">
        <v>0</v>
      </c>
      <c r="K279" s="9" t="s">
        <v>24</v>
      </c>
      <c r="L279" s="9" t="s">
        <v>24</v>
      </c>
      <c r="M279" s="9" t="s">
        <v>28</v>
      </c>
      <c r="N279" s="9" t="s">
        <v>24</v>
      </c>
      <c r="O279" s="9" t="s">
        <v>24</v>
      </c>
      <c r="P279" s="9" t="s">
        <v>28</v>
      </c>
      <c r="Q279" s="9" t="s">
        <v>22</v>
      </c>
      <c r="R279" s="9"/>
    </row>
    <row r="280" s="1" customFormat="1" ht="49" customHeight="1" spans="1:18">
      <c r="A280" s="10">
        <v>277</v>
      </c>
      <c r="B280" s="10" t="s">
        <v>312</v>
      </c>
      <c r="C280" s="9" t="s">
        <v>87</v>
      </c>
      <c r="D280" s="10">
        <v>233</v>
      </c>
      <c r="E280" s="9">
        <v>0</v>
      </c>
      <c r="F280" s="9">
        <v>0</v>
      </c>
      <c r="G280" s="9">
        <v>0</v>
      </c>
      <c r="H280" s="9">
        <v>0</v>
      </c>
      <c r="I280" s="9">
        <v>0</v>
      </c>
      <c r="J280" s="9">
        <v>0</v>
      </c>
      <c r="K280" s="9" t="s">
        <v>24</v>
      </c>
      <c r="L280" s="9" t="s">
        <v>24</v>
      </c>
      <c r="M280" s="9" t="s">
        <v>28</v>
      </c>
      <c r="N280" s="9" t="s">
        <v>24</v>
      </c>
      <c r="O280" s="9" t="s">
        <v>24</v>
      </c>
      <c r="P280" s="9" t="s">
        <v>28</v>
      </c>
      <c r="Q280" s="9" t="s">
        <v>22</v>
      </c>
      <c r="R280" s="9"/>
    </row>
    <row r="281" s="1" customFormat="1" ht="49" customHeight="1" spans="1:18">
      <c r="A281" s="10">
        <v>278</v>
      </c>
      <c r="B281" s="10" t="s">
        <v>313</v>
      </c>
      <c r="C281" s="9" t="s">
        <v>87</v>
      </c>
      <c r="D281" s="10">
        <v>25</v>
      </c>
      <c r="E281" s="9">
        <v>0</v>
      </c>
      <c r="F281" s="9">
        <v>0</v>
      </c>
      <c r="G281" s="9">
        <v>0</v>
      </c>
      <c r="H281" s="9">
        <v>0</v>
      </c>
      <c r="I281" s="9">
        <v>0</v>
      </c>
      <c r="J281" s="9">
        <v>0</v>
      </c>
      <c r="K281" s="9" t="s">
        <v>24</v>
      </c>
      <c r="L281" s="9" t="s">
        <v>24</v>
      </c>
      <c r="M281" s="9" t="s">
        <v>28</v>
      </c>
      <c r="N281" s="9" t="s">
        <v>24</v>
      </c>
      <c r="O281" s="9" t="s">
        <v>24</v>
      </c>
      <c r="P281" s="9" t="s">
        <v>28</v>
      </c>
      <c r="Q281" s="9" t="s">
        <v>22</v>
      </c>
      <c r="R281" s="9"/>
    </row>
    <row r="282" s="1" customFormat="1" ht="49" customHeight="1" spans="1:18">
      <c r="A282" s="10">
        <v>279</v>
      </c>
      <c r="B282" s="10" t="s">
        <v>314</v>
      </c>
      <c r="C282" s="9" t="s">
        <v>87</v>
      </c>
      <c r="D282" s="10">
        <v>220</v>
      </c>
      <c r="E282" s="9">
        <v>0</v>
      </c>
      <c r="F282" s="9">
        <v>0</v>
      </c>
      <c r="G282" s="9">
        <v>0</v>
      </c>
      <c r="H282" s="9">
        <v>0</v>
      </c>
      <c r="I282" s="9">
        <v>0</v>
      </c>
      <c r="J282" s="9">
        <v>0</v>
      </c>
      <c r="K282" s="9" t="s">
        <v>24</v>
      </c>
      <c r="L282" s="9" t="s">
        <v>24</v>
      </c>
      <c r="M282" s="9" t="s">
        <v>28</v>
      </c>
      <c r="N282" s="9" t="s">
        <v>24</v>
      </c>
      <c r="O282" s="9" t="s">
        <v>24</v>
      </c>
      <c r="P282" s="9" t="s">
        <v>28</v>
      </c>
      <c r="Q282" s="9" t="s">
        <v>22</v>
      </c>
      <c r="R282" s="9"/>
    </row>
    <row r="283" s="1" customFormat="1" ht="49" customHeight="1" spans="1:18">
      <c r="A283" s="10">
        <v>280</v>
      </c>
      <c r="B283" s="10" t="s">
        <v>315</v>
      </c>
      <c r="C283" s="9" t="s">
        <v>87</v>
      </c>
      <c r="D283" s="10">
        <v>142</v>
      </c>
      <c r="E283" s="9">
        <v>0</v>
      </c>
      <c r="F283" s="9">
        <v>0</v>
      </c>
      <c r="G283" s="9">
        <v>0</v>
      </c>
      <c r="H283" s="9">
        <v>0</v>
      </c>
      <c r="I283" s="9">
        <v>0</v>
      </c>
      <c r="J283" s="9">
        <v>0</v>
      </c>
      <c r="K283" s="9" t="s">
        <v>24</v>
      </c>
      <c r="L283" s="9" t="s">
        <v>24</v>
      </c>
      <c r="M283" s="9" t="s">
        <v>28</v>
      </c>
      <c r="N283" s="9" t="s">
        <v>24</v>
      </c>
      <c r="O283" s="9" t="s">
        <v>24</v>
      </c>
      <c r="P283" s="9" t="s">
        <v>28</v>
      </c>
      <c r="Q283" s="9" t="s">
        <v>22</v>
      </c>
      <c r="R283" s="9"/>
    </row>
    <row r="284" s="1" customFormat="1" ht="49" customHeight="1" spans="1:18">
      <c r="A284" s="10">
        <v>281</v>
      </c>
      <c r="B284" s="10" t="s">
        <v>316</v>
      </c>
      <c r="C284" s="9" t="s">
        <v>87</v>
      </c>
      <c r="D284" s="10">
        <v>65</v>
      </c>
      <c r="E284" s="9">
        <v>0</v>
      </c>
      <c r="F284" s="9">
        <v>0</v>
      </c>
      <c r="G284" s="9">
        <v>0</v>
      </c>
      <c r="H284" s="9">
        <v>0</v>
      </c>
      <c r="I284" s="9">
        <v>0</v>
      </c>
      <c r="J284" s="9">
        <v>0</v>
      </c>
      <c r="K284" s="9" t="s">
        <v>24</v>
      </c>
      <c r="L284" s="9" t="s">
        <v>24</v>
      </c>
      <c r="M284" s="9" t="s">
        <v>28</v>
      </c>
      <c r="N284" s="9" t="s">
        <v>24</v>
      </c>
      <c r="O284" s="9" t="s">
        <v>24</v>
      </c>
      <c r="P284" s="9" t="s">
        <v>28</v>
      </c>
      <c r="Q284" s="9" t="s">
        <v>22</v>
      </c>
      <c r="R284" s="9"/>
    </row>
    <row r="285" s="1" customFormat="1" ht="49" customHeight="1" spans="1:18">
      <c r="A285" s="10">
        <v>282</v>
      </c>
      <c r="B285" s="10" t="s">
        <v>317</v>
      </c>
      <c r="C285" s="9" t="s">
        <v>87</v>
      </c>
      <c r="D285" s="10">
        <v>59</v>
      </c>
      <c r="E285" s="9">
        <v>0</v>
      </c>
      <c r="F285" s="9">
        <v>0</v>
      </c>
      <c r="G285" s="9">
        <v>0</v>
      </c>
      <c r="H285" s="9">
        <v>0</v>
      </c>
      <c r="I285" s="9">
        <v>0</v>
      </c>
      <c r="J285" s="9">
        <v>0</v>
      </c>
      <c r="K285" s="9" t="s">
        <v>24</v>
      </c>
      <c r="L285" s="9" t="s">
        <v>24</v>
      </c>
      <c r="M285" s="9" t="s">
        <v>28</v>
      </c>
      <c r="N285" s="9" t="s">
        <v>24</v>
      </c>
      <c r="O285" s="9" t="s">
        <v>24</v>
      </c>
      <c r="P285" s="9" t="s">
        <v>28</v>
      </c>
      <c r="Q285" s="9" t="s">
        <v>22</v>
      </c>
      <c r="R285" s="9"/>
    </row>
    <row r="286" s="1" customFormat="1" ht="49" customHeight="1" spans="1:18">
      <c r="A286" s="10">
        <v>283</v>
      </c>
      <c r="B286" s="10" t="s">
        <v>318</v>
      </c>
      <c r="C286" s="9" t="s">
        <v>87</v>
      </c>
      <c r="D286" s="10">
        <v>262</v>
      </c>
      <c r="E286" s="9">
        <v>0</v>
      </c>
      <c r="F286" s="9">
        <v>0</v>
      </c>
      <c r="G286" s="9">
        <v>0</v>
      </c>
      <c r="H286" s="9">
        <v>0</v>
      </c>
      <c r="I286" s="9">
        <v>0</v>
      </c>
      <c r="J286" s="9">
        <v>0</v>
      </c>
      <c r="K286" s="9" t="s">
        <v>24</v>
      </c>
      <c r="L286" s="9" t="s">
        <v>24</v>
      </c>
      <c r="M286" s="9" t="s">
        <v>28</v>
      </c>
      <c r="N286" s="9" t="s">
        <v>24</v>
      </c>
      <c r="O286" s="9" t="s">
        <v>24</v>
      </c>
      <c r="P286" s="9" t="s">
        <v>28</v>
      </c>
      <c r="Q286" s="9" t="s">
        <v>22</v>
      </c>
      <c r="R286" s="9"/>
    </row>
    <row r="287" s="1" customFormat="1" ht="49" customHeight="1" spans="1:18">
      <c r="A287" s="10">
        <v>284</v>
      </c>
      <c r="B287" s="10" t="s">
        <v>319</v>
      </c>
      <c r="C287" s="9" t="s">
        <v>87</v>
      </c>
      <c r="D287" s="10">
        <v>189</v>
      </c>
      <c r="E287" s="9">
        <v>0</v>
      </c>
      <c r="F287" s="9">
        <v>0</v>
      </c>
      <c r="G287" s="9">
        <v>0</v>
      </c>
      <c r="H287" s="9">
        <v>0</v>
      </c>
      <c r="I287" s="9">
        <v>0</v>
      </c>
      <c r="J287" s="9">
        <v>0</v>
      </c>
      <c r="K287" s="9" t="s">
        <v>24</v>
      </c>
      <c r="L287" s="9" t="s">
        <v>24</v>
      </c>
      <c r="M287" s="9" t="s">
        <v>28</v>
      </c>
      <c r="N287" s="9" t="s">
        <v>24</v>
      </c>
      <c r="O287" s="9" t="s">
        <v>24</v>
      </c>
      <c r="P287" s="9" t="s">
        <v>28</v>
      </c>
      <c r="Q287" s="9" t="s">
        <v>22</v>
      </c>
      <c r="R287" s="9"/>
    </row>
    <row r="288" s="1" customFormat="1" ht="49" customHeight="1" spans="1:18">
      <c r="A288" s="10">
        <v>285</v>
      </c>
      <c r="B288" s="10" t="s">
        <v>320</v>
      </c>
      <c r="C288" s="9" t="s">
        <v>87</v>
      </c>
      <c r="D288" s="10">
        <v>384</v>
      </c>
      <c r="E288" s="9">
        <v>0</v>
      </c>
      <c r="F288" s="9">
        <v>0</v>
      </c>
      <c r="G288" s="9">
        <v>0</v>
      </c>
      <c r="H288" s="9">
        <v>0</v>
      </c>
      <c r="I288" s="9">
        <v>0</v>
      </c>
      <c r="J288" s="9">
        <v>0</v>
      </c>
      <c r="K288" s="9" t="s">
        <v>24</v>
      </c>
      <c r="L288" s="9" t="s">
        <v>24</v>
      </c>
      <c r="M288" s="9" t="s">
        <v>28</v>
      </c>
      <c r="N288" s="9" t="s">
        <v>24</v>
      </c>
      <c r="O288" s="9" t="s">
        <v>24</v>
      </c>
      <c r="P288" s="9" t="s">
        <v>28</v>
      </c>
      <c r="Q288" s="9" t="s">
        <v>22</v>
      </c>
      <c r="R288" s="9"/>
    </row>
    <row r="289" s="1" customFormat="1" ht="49" customHeight="1" spans="1:18">
      <c r="A289" s="10">
        <v>286</v>
      </c>
      <c r="B289" s="10" t="s">
        <v>321</v>
      </c>
      <c r="C289" s="9" t="s">
        <v>87</v>
      </c>
      <c r="D289" s="10">
        <v>303</v>
      </c>
      <c r="E289" s="9">
        <v>0</v>
      </c>
      <c r="F289" s="9">
        <v>0</v>
      </c>
      <c r="G289" s="9">
        <v>0</v>
      </c>
      <c r="H289" s="9">
        <v>0</v>
      </c>
      <c r="I289" s="9">
        <v>0</v>
      </c>
      <c r="J289" s="9">
        <v>0</v>
      </c>
      <c r="K289" s="9" t="s">
        <v>24</v>
      </c>
      <c r="L289" s="9" t="s">
        <v>24</v>
      </c>
      <c r="M289" s="9" t="s">
        <v>28</v>
      </c>
      <c r="N289" s="9" t="s">
        <v>24</v>
      </c>
      <c r="O289" s="9" t="s">
        <v>24</v>
      </c>
      <c r="P289" s="9" t="s">
        <v>28</v>
      </c>
      <c r="Q289" s="9" t="s">
        <v>22</v>
      </c>
      <c r="R289" s="9"/>
    </row>
    <row r="290" s="1" customFormat="1" ht="49" customHeight="1" spans="1:18">
      <c r="A290" s="10">
        <v>287</v>
      </c>
      <c r="B290" s="10" t="s">
        <v>322</v>
      </c>
      <c r="C290" s="9" t="s">
        <v>87</v>
      </c>
      <c r="D290" s="10">
        <v>165</v>
      </c>
      <c r="E290" s="9">
        <v>0</v>
      </c>
      <c r="F290" s="9">
        <v>0</v>
      </c>
      <c r="G290" s="9">
        <v>0</v>
      </c>
      <c r="H290" s="9">
        <v>0</v>
      </c>
      <c r="I290" s="9">
        <v>0</v>
      </c>
      <c r="J290" s="9">
        <v>0</v>
      </c>
      <c r="K290" s="9" t="s">
        <v>24</v>
      </c>
      <c r="L290" s="9" t="s">
        <v>24</v>
      </c>
      <c r="M290" s="9" t="s">
        <v>28</v>
      </c>
      <c r="N290" s="9" t="s">
        <v>24</v>
      </c>
      <c r="O290" s="9" t="s">
        <v>24</v>
      </c>
      <c r="P290" s="9" t="s">
        <v>28</v>
      </c>
      <c r="Q290" s="9" t="s">
        <v>22</v>
      </c>
      <c r="R290" s="9"/>
    </row>
    <row r="291" s="1" customFormat="1" ht="49" customHeight="1" spans="1:18">
      <c r="A291" s="10">
        <v>288</v>
      </c>
      <c r="B291" s="10" t="s">
        <v>323</v>
      </c>
      <c r="C291" s="9" t="s">
        <v>87</v>
      </c>
      <c r="D291" s="10">
        <v>393</v>
      </c>
      <c r="E291" s="9">
        <v>0</v>
      </c>
      <c r="F291" s="9">
        <v>0</v>
      </c>
      <c r="G291" s="9">
        <v>0</v>
      </c>
      <c r="H291" s="9">
        <v>0</v>
      </c>
      <c r="I291" s="9">
        <v>0</v>
      </c>
      <c r="J291" s="9">
        <v>0</v>
      </c>
      <c r="K291" s="9" t="s">
        <v>24</v>
      </c>
      <c r="L291" s="9" t="s">
        <v>24</v>
      </c>
      <c r="M291" s="9" t="s">
        <v>28</v>
      </c>
      <c r="N291" s="9" t="s">
        <v>24</v>
      </c>
      <c r="O291" s="9" t="s">
        <v>24</v>
      </c>
      <c r="P291" s="9" t="s">
        <v>28</v>
      </c>
      <c r="Q291" s="9" t="s">
        <v>22</v>
      </c>
      <c r="R291" s="9"/>
    </row>
    <row r="292" s="1" customFormat="1" ht="49" customHeight="1" spans="1:18">
      <c r="A292" s="10">
        <v>289</v>
      </c>
      <c r="B292" s="10" t="s">
        <v>324</v>
      </c>
      <c r="C292" s="9" t="s">
        <v>87</v>
      </c>
      <c r="D292" s="10">
        <v>348</v>
      </c>
      <c r="E292" s="9">
        <v>0</v>
      </c>
      <c r="F292" s="9">
        <v>0</v>
      </c>
      <c r="G292" s="9">
        <v>0</v>
      </c>
      <c r="H292" s="9">
        <v>0</v>
      </c>
      <c r="I292" s="9">
        <v>0</v>
      </c>
      <c r="J292" s="9">
        <v>0</v>
      </c>
      <c r="K292" s="9" t="s">
        <v>24</v>
      </c>
      <c r="L292" s="9" t="s">
        <v>24</v>
      </c>
      <c r="M292" s="9" t="s">
        <v>28</v>
      </c>
      <c r="N292" s="9" t="s">
        <v>24</v>
      </c>
      <c r="O292" s="9" t="s">
        <v>24</v>
      </c>
      <c r="P292" s="9" t="s">
        <v>28</v>
      </c>
      <c r="Q292" s="9" t="s">
        <v>22</v>
      </c>
      <c r="R292" s="9"/>
    </row>
    <row r="293" s="1" customFormat="1" ht="49" customHeight="1" spans="1:18">
      <c r="A293" s="10">
        <v>290</v>
      </c>
      <c r="B293" s="10" t="s">
        <v>325</v>
      </c>
      <c r="C293" s="9" t="s">
        <v>87</v>
      </c>
      <c r="D293" s="10">
        <v>64</v>
      </c>
      <c r="E293" s="9">
        <v>0</v>
      </c>
      <c r="F293" s="9">
        <v>0</v>
      </c>
      <c r="G293" s="9">
        <v>0</v>
      </c>
      <c r="H293" s="9">
        <v>0</v>
      </c>
      <c r="I293" s="9">
        <v>0</v>
      </c>
      <c r="J293" s="9">
        <v>0</v>
      </c>
      <c r="K293" s="9" t="s">
        <v>24</v>
      </c>
      <c r="L293" s="9" t="s">
        <v>24</v>
      </c>
      <c r="M293" s="9" t="s">
        <v>28</v>
      </c>
      <c r="N293" s="9" t="s">
        <v>24</v>
      </c>
      <c r="O293" s="9" t="s">
        <v>24</v>
      </c>
      <c r="P293" s="9" t="s">
        <v>28</v>
      </c>
      <c r="Q293" s="9" t="s">
        <v>22</v>
      </c>
      <c r="R293" s="9"/>
    </row>
    <row r="294" s="1" customFormat="1" ht="49" customHeight="1" spans="1:18">
      <c r="A294" s="10">
        <v>291</v>
      </c>
      <c r="B294" s="10" t="s">
        <v>326</v>
      </c>
      <c r="C294" s="9" t="s">
        <v>87</v>
      </c>
      <c r="D294" s="10">
        <v>545</v>
      </c>
      <c r="E294" s="9">
        <v>0</v>
      </c>
      <c r="F294" s="9">
        <v>0</v>
      </c>
      <c r="G294" s="9">
        <v>0</v>
      </c>
      <c r="H294" s="9">
        <v>0</v>
      </c>
      <c r="I294" s="9">
        <v>0</v>
      </c>
      <c r="J294" s="9">
        <v>0</v>
      </c>
      <c r="K294" s="9" t="s">
        <v>24</v>
      </c>
      <c r="L294" s="9" t="s">
        <v>24</v>
      </c>
      <c r="M294" s="9" t="s">
        <v>28</v>
      </c>
      <c r="N294" s="9" t="s">
        <v>24</v>
      </c>
      <c r="O294" s="9" t="s">
        <v>24</v>
      </c>
      <c r="P294" s="9" t="s">
        <v>28</v>
      </c>
      <c r="Q294" s="9" t="s">
        <v>22</v>
      </c>
      <c r="R294" s="9"/>
    </row>
    <row r="295" s="1" customFormat="1" ht="49" customHeight="1" spans="1:18">
      <c r="A295" s="10">
        <v>292</v>
      </c>
      <c r="B295" s="10" t="s">
        <v>327</v>
      </c>
      <c r="C295" s="9" t="s">
        <v>87</v>
      </c>
      <c r="D295" s="10">
        <v>100</v>
      </c>
      <c r="E295" s="9">
        <v>0</v>
      </c>
      <c r="F295" s="9">
        <v>0</v>
      </c>
      <c r="G295" s="9">
        <v>0</v>
      </c>
      <c r="H295" s="9">
        <v>0</v>
      </c>
      <c r="I295" s="9">
        <v>0</v>
      </c>
      <c r="J295" s="9">
        <v>0</v>
      </c>
      <c r="K295" s="9" t="s">
        <v>24</v>
      </c>
      <c r="L295" s="9" t="s">
        <v>24</v>
      </c>
      <c r="M295" s="9" t="s">
        <v>28</v>
      </c>
      <c r="N295" s="9" t="s">
        <v>24</v>
      </c>
      <c r="O295" s="9" t="s">
        <v>24</v>
      </c>
      <c r="P295" s="9" t="s">
        <v>28</v>
      </c>
      <c r="Q295" s="9" t="s">
        <v>22</v>
      </c>
      <c r="R295" s="9"/>
    </row>
    <row r="296" s="1" customFormat="1" ht="49" customHeight="1" spans="1:18">
      <c r="A296" s="10">
        <v>293</v>
      </c>
      <c r="B296" s="10" t="s">
        <v>328</v>
      </c>
      <c r="C296" s="9" t="s">
        <v>87</v>
      </c>
      <c r="D296" s="10">
        <v>328</v>
      </c>
      <c r="E296" s="9">
        <v>0</v>
      </c>
      <c r="F296" s="9">
        <v>0</v>
      </c>
      <c r="G296" s="9">
        <v>0</v>
      </c>
      <c r="H296" s="9">
        <v>0</v>
      </c>
      <c r="I296" s="9">
        <v>0</v>
      </c>
      <c r="J296" s="9">
        <v>0</v>
      </c>
      <c r="K296" s="9" t="s">
        <v>24</v>
      </c>
      <c r="L296" s="9" t="s">
        <v>24</v>
      </c>
      <c r="M296" s="9" t="s">
        <v>28</v>
      </c>
      <c r="N296" s="9" t="s">
        <v>24</v>
      </c>
      <c r="O296" s="9" t="s">
        <v>24</v>
      </c>
      <c r="P296" s="9" t="s">
        <v>28</v>
      </c>
      <c r="Q296" s="9" t="s">
        <v>22</v>
      </c>
      <c r="R296" s="9"/>
    </row>
    <row r="297" s="1" customFormat="1" ht="49" customHeight="1" spans="1:18">
      <c r="A297" s="10">
        <v>294</v>
      </c>
      <c r="B297" s="10" t="s">
        <v>329</v>
      </c>
      <c r="C297" s="9" t="s">
        <v>87</v>
      </c>
      <c r="D297" s="10">
        <v>40</v>
      </c>
      <c r="E297" s="9">
        <v>0</v>
      </c>
      <c r="F297" s="9">
        <v>0</v>
      </c>
      <c r="G297" s="9">
        <v>0</v>
      </c>
      <c r="H297" s="9">
        <v>0</v>
      </c>
      <c r="I297" s="9">
        <v>0</v>
      </c>
      <c r="J297" s="9">
        <v>0</v>
      </c>
      <c r="K297" s="9" t="s">
        <v>24</v>
      </c>
      <c r="L297" s="9" t="s">
        <v>24</v>
      </c>
      <c r="M297" s="9" t="s">
        <v>28</v>
      </c>
      <c r="N297" s="9" t="s">
        <v>24</v>
      </c>
      <c r="O297" s="9" t="s">
        <v>24</v>
      </c>
      <c r="P297" s="9" t="s">
        <v>28</v>
      </c>
      <c r="Q297" s="9" t="s">
        <v>22</v>
      </c>
      <c r="R297" s="9"/>
    </row>
    <row r="298" s="1" customFormat="1" ht="49" customHeight="1" spans="1:18">
      <c r="A298" s="10">
        <v>295</v>
      </c>
      <c r="B298" s="10" t="s">
        <v>330</v>
      </c>
      <c r="C298" s="9" t="s">
        <v>87</v>
      </c>
      <c r="D298" s="10">
        <v>162</v>
      </c>
      <c r="E298" s="9">
        <v>0</v>
      </c>
      <c r="F298" s="9">
        <v>0</v>
      </c>
      <c r="G298" s="9">
        <v>0</v>
      </c>
      <c r="H298" s="9">
        <v>0</v>
      </c>
      <c r="I298" s="9">
        <v>0</v>
      </c>
      <c r="J298" s="9">
        <v>0</v>
      </c>
      <c r="K298" s="9" t="s">
        <v>24</v>
      </c>
      <c r="L298" s="9" t="s">
        <v>24</v>
      </c>
      <c r="M298" s="9" t="s">
        <v>28</v>
      </c>
      <c r="N298" s="9" t="s">
        <v>24</v>
      </c>
      <c r="O298" s="9" t="s">
        <v>24</v>
      </c>
      <c r="P298" s="9" t="s">
        <v>28</v>
      </c>
      <c r="Q298" s="9" t="s">
        <v>22</v>
      </c>
      <c r="R298" s="9"/>
    </row>
    <row r="299" s="1" customFormat="1" ht="49" customHeight="1" spans="1:18">
      <c r="A299" s="10">
        <v>296</v>
      </c>
      <c r="B299" s="10" t="s">
        <v>331</v>
      </c>
      <c r="C299" s="9" t="s">
        <v>87</v>
      </c>
      <c r="D299" s="10">
        <v>104</v>
      </c>
      <c r="E299" s="9">
        <v>0</v>
      </c>
      <c r="F299" s="9">
        <v>0</v>
      </c>
      <c r="G299" s="9">
        <v>0</v>
      </c>
      <c r="H299" s="9">
        <v>0</v>
      </c>
      <c r="I299" s="9">
        <v>0</v>
      </c>
      <c r="J299" s="9">
        <v>0</v>
      </c>
      <c r="K299" s="9" t="s">
        <v>24</v>
      </c>
      <c r="L299" s="9" t="s">
        <v>24</v>
      </c>
      <c r="M299" s="9" t="s">
        <v>28</v>
      </c>
      <c r="N299" s="9" t="s">
        <v>24</v>
      </c>
      <c r="O299" s="9" t="s">
        <v>24</v>
      </c>
      <c r="P299" s="9" t="s">
        <v>28</v>
      </c>
      <c r="Q299" s="9" t="s">
        <v>22</v>
      </c>
      <c r="R299" s="9"/>
    </row>
    <row r="300" s="1" customFormat="1" ht="49" customHeight="1" spans="1:18">
      <c r="A300" s="10">
        <v>297</v>
      </c>
      <c r="B300" s="10" t="s">
        <v>332</v>
      </c>
      <c r="C300" s="9" t="s">
        <v>87</v>
      </c>
      <c r="D300" s="10">
        <v>83</v>
      </c>
      <c r="E300" s="9">
        <v>0</v>
      </c>
      <c r="F300" s="9">
        <v>0</v>
      </c>
      <c r="G300" s="9">
        <v>0</v>
      </c>
      <c r="H300" s="9">
        <v>0</v>
      </c>
      <c r="I300" s="9">
        <v>0</v>
      </c>
      <c r="J300" s="9">
        <v>0</v>
      </c>
      <c r="K300" s="9" t="s">
        <v>24</v>
      </c>
      <c r="L300" s="9" t="s">
        <v>24</v>
      </c>
      <c r="M300" s="9" t="s">
        <v>28</v>
      </c>
      <c r="N300" s="9" t="s">
        <v>24</v>
      </c>
      <c r="O300" s="9" t="s">
        <v>24</v>
      </c>
      <c r="P300" s="9" t="s">
        <v>28</v>
      </c>
      <c r="Q300" s="9" t="s">
        <v>22</v>
      </c>
      <c r="R300" s="9"/>
    </row>
    <row r="301" s="1" customFormat="1" ht="49" customHeight="1" spans="1:18">
      <c r="A301" s="10">
        <v>298</v>
      </c>
      <c r="B301" s="10" t="s">
        <v>333</v>
      </c>
      <c r="C301" s="9" t="s">
        <v>87</v>
      </c>
      <c r="D301" s="10">
        <v>143</v>
      </c>
      <c r="E301" s="9">
        <v>0</v>
      </c>
      <c r="F301" s="9">
        <v>0</v>
      </c>
      <c r="G301" s="9">
        <v>0</v>
      </c>
      <c r="H301" s="9">
        <v>0</v>
      </c>
      <c r="I301" s="9">
        <v>0</v>
      </c>
      <c r="J301" s="9">
        <v>0</v>
      </c>
      <c r="K301" s="9" t="s">
        <v>24</v>
      </c>
      <c r="L301" s="9" t="s">
        <v>24</v>
      </c>
      <c r="M301" s="9" t="s">
        <v>28</v>
      </c>
      <c r="N301" s="9" t="s">
        <v>24</v>
      </c>
      <c r="O301" s="9" t="s">
        <v>24</v>
      </c>
      <c r="P301" s="9" t="s">
        <v>28</v>
      </c>
      <c r="Q301" s="9" t="s">
        <v>22</v>
      </c>
      <c r="R301" s="9"/>
    </row>
    <row r="302" s="1" customFormat="1" ht="49" customHeight="1" spans="1:18">
      <c r="A302" s="10">
        <v>299</v>
      </c>
      <c r="B302" s="10" t="s">
        <v>334</v>
      </c>
      <c r="C302" s="9" t="s">
        <v>87</v>
      </c>
      <c r="D302" s="10">
        <v>178</v>
      </c>
      <c r="E302" s="9">
        <v>0</v>
      </c>
      <c r="F302" s="9">
        <v>0</v>
      </c>
      <c r="G302" s="9">
        <v>0</v>
      </c>
      <c r="H302" s="9">
        <v>0</v>
      </c>
      <c r="I302" s="9">
        <v>0</v>
      </c>
      <c r="J302" s="9">
        <v>0</v>
      </c>
      <c r="K302" s="9" t="s">
        <v>24</v>
      </c>
      <c r="L302" s="9" t="s">
        <v>24</v>
      </c>
      <c r="M302" s="9" t="s">
        <v>28</v>
      </c>
      <c r="N302" s="9" t="s">
        <v>24</v>
      </c>
      <c r="O302" s="9" t="s">
        <v>24</v>
      </c>
      <c r="P302" s="9" t="s">
        <v>28</v>
      </c>
      <c r="Q302" s="9" t="s">
        <v>22</v>
      </c>
      <c r="R302" s="9"/>
    </row>
    <row r="303" s="1" customFormat="1" ht="49" customHeight="1" spans="1:18">
      <c r="A303" s="10">
        <v>300</v>
      </c>
      <c r="B303" s="10" t="s">
        <v>335</v>
      </c>
      <c r="C303" s="9" t="s">
        <v>87</v>
      </c>
      <c r="D303" s="10">
        <v>134</v>
      </c>
      <c r="E303" s="9">
        <v>0</v>
      </c>
      <c r="F303" s="9">
        <v>0</v>
      </c>
      <c r="G303" s="9">
        <v>0</v>
      </c>
      <c r="H303" s="9">
        <v>0</v>
      </c>
      <c r="I303" s="9">
        <v>0</v>
      </c>
      <c r="J303" s="9">
        <v>0</v>
      </c>
      <c r="K303" s="9" t="s">
        <v>24</v>
      </c>
      <c r="L303" s="9" t="s">
        <v>24</v>
      </c>
      <c r="M303" s="9" t="s">
        <v>28</v>
      </c>
      <c r="N303" s="9" t="s">
        <v>24</v>
      </c>
      <c r="O303" s="9" t="s">
        <v>24</v>
      </c>
      <c r="P303" s="9" t="s">
        <v>28</v>
      </c>
      <c r="Q303" s="9" t="s">
        <v>22</v>
      </c>
      <c r="R303" s="9"/>
    </row>
    <row r="304" s="1" customFormat="1" ht="49" customHeight="1" spans="1:18">
      <c r="A304" s="10">
        <v>301</v>
      </c>
      <c r="B304" s="10" t="s">
        <v>336</v>
      </c>
      <c r="C304" s="9" t="s">
        <v>87</v>
      </c>
      <c r="D304" s="10">
        <v>52</v>
      </c>
      <c r="E304" s="9">
        <v>0</v>
      </c>
      <c r="F304" s="9">
        <v>0</v>
      </c>
      <c r="G304" s="9">
        <v>0</v>
      </c>
      <c r="H304" s="9">
        <v>0</v>
      </c>
      <c r="I304" s="9">
        <v>0</v>
      </c>
      <c r="J304" s="9">
        <v>0</v>
      </c>
      <c r="K304" s="9" t="s">
        <v>24</v>
      </c>
      <c r="L304" s="9" t="s">
        <v>24</v>
      </c>
      <c r="M304" s="9" t="s">
        <v>28</v>
      </c>
      <c r="N304" s="9" t="s">
        <v>24</v>
      </c>
      <c r="O304" s="9" t="s">
        <v>24</v>
      </c>
      <c r="P304" s="9" t="s">
        <v>28</v>
      </c>
      <c r="Q304" s="9" t="s">
        <v>22</v>
      </c>
      <c r="R304" s="9"/>
    </row>
    <row r="305" s="1" customFormat="1" ht="49" customHeight="1" spans="1:18">
      <c r="A305" s="10">
        <v>302</v>
      </c>
      <c r="B305" s="10" t="s">
        <v>337</v>
      </c>
      <c r="C305" s="9" t="s">
        <v>87</v>
      </c>
      <c r="D305" s="10">
        <v>43</v>
      </c>
      <c r="E305" s="9">
        <v>0</v>
      </c>
      <c r="F305" s="9">
        <v>0</v>
      </c>
      <c r="G305" s="9">
        <v>0</v>
      </c>
      <c r="H305" s="9">
        <v>0</v>
      </c>
      <c r="I305" s="9">
        <v>0</v>
      </c>
      <c r="J305" s="9">
        <v>0</v>
      </c>
      <c r="K305" s="9" t="s">
        <v>24</v>
      </c>
      <c r="L305" s="9" t="s">
        <v>24</v>
      </c>
      <c r="M305" s="9" t="s">
        <v>28</v>
      </c>
      <c r="N305" s="9" t="s">
        <v>24</v>
      </c>
      <c r="O305" s="9" t="s">
        <v>24</v>
      </c>
      <c r="P305" s="9" t="s">
        <v>28</v>
      </c>
      <c r="Q305" s="9" t="s">
        <v>22</v>
      </c>
      <c r="R305" s="9"/>
    </row>
    <row r="306" s="1" customFormat="1" ht="49" customHeight="1" spans="1:18">
      <c r="A306" s="10">
        <v>303</v>
      </c>
      <c r="B306" s="10" t="s">
        <v>338</v>
      </c>
      <c r="C306" s="9" t="s">
        <v>87</v>
      </c>
      <c r="D306" s="10">
        <v>266</v>
      </c>
      <c r="E306" s="9">
        <v>0</v>
      </c>
      <c r="F306" s="9">
        <v>0</v>
      </c>
      <c r="G306" s="9">
        <v>0</v>
      </c>
      <c r="H306" s="9">
        <v>0</v>
      </c>
      <c r="I306" s="9">
        <v>0</v>
      </c>
      <c r="J306" s="9">
        <v>0</v>
      </c>
      <c r="K306" s="9" t="s">
        <v>24</v>
      </c>
      <c r="L306" s="9" t="s">
        <v>24</v>
      </c>
      <c r="M306" s="9" t="s">
        <v>28</v>
      </c>
      <c r="N306" s="9" t="s">
        <v>24</v>
      </c>
      <c r="O306" s="9" t="s">
        <v>24</v>
      </c>
      <c r="P306" s="9" t="s">
        <v>28</v>
      </c>
      <c r="Q306" s="9" t="s">
        <v>22</v>
      </c>
      <c r="R306" s="9"/>
    </row>
    <row r="307" s="1" customFormat="1" ht="49" customHeight="1" spans="1:18">
      <c r="A307" s="10">
        <v>304</v>
      </c>
      <c r="B307" s="10" t="s">
        <v>339</v>
      </c>
      <c r="C307" s="9" t="s">
        <v>87</v>
      </c>
      <c r="D307" s="10">
        <v>36</v>
      </c>
      <c r="E307" s="9">
        <v>0</v>
      </c>
      <c r="F307" s="9">
        <v>0</v>
      </c>
      <c r="G307" s="9">
        <v>0</v>
      </c>
      <c r="H307" s="9">
        <v>0</v>
      </c>
      <c r="I307" s="9">
        <v>0</v>
      </c>
      <c r="J307" s="9">
        <v>0</v>
      </c>
      <c r="K307" s="9" t="s">
        <v>24</v>
      </c>
      <c r="L307" s="9" t="s">
        <v>24</v>
      </c>
      <c r="M307" s="9" t="s">
        <v>28</v>
      </c>
      <c r="N307" s="9" t="s">
        <v>24</v>
      </c>
      <c r="O307" s="9" t="s">
        <v>24</v>
      </c>
      <c r="P307" s="9" t="s">
        <v>28</v>
      </c>
      <c r="Q307" s="9" t="s">
        <v>22</v>
      </c>
      <c r="R307" s="9"/>
    </row>
    <row r="308" s="1" customFormat="1" ht="49" customHeight="1" spans="1:18">
      <c r="A308" s="10">
        <v>305</v>
      </c>
      <c r="B308" s="10" t="s">
        <v>340</v>
      </c>
      <c r="C308" s="9" t="s">
        <v>87</v>
      </c>
      <c r="D308" s="10">
        <v>50</v>
      </c>
      <c r="E308" s="9">
        <v>0</v>
      </c>
      <c r="F308" s="9">
        <v>0</v>
      </c>
      <c r="G308" s="9">
        <v>0</v>
      </c>
      <c r="H308" s="9">
        <v>0</v>
      </c>
      <c r="I308" s="9">
        <v>0</v>
      </c>
      <c r="J308" s="9">
        <v>0</v>
      </c>
      <c r="K308" s="9" t="s">
        <v>24</v>
      </c>
      <c r="L308" s="9" t="s">
        <v>24</v>
      </c>
      <c r="M308" s="9" t="s">
        <v>28</v>
      </c>
      <c r="N308" s="9" t="s">
        <v>24</v>
      </c>
      <c r="O308" s="9" t="s">
        <v>24</v>
      </c>
      <c r="P308" s="9" t="s">
        <v>28</v>
      </c>
      <c r="Q308" s="9" t="s">
        <v>22</v>
      </c>
      <c r="R308" s="9"/>
    </row>
    <row r="309" s="1" customFormat="1" ht="49" customHeight="1" spans="1:18">
      <c r="A309" s="10">
        <v>306</v>
      </c>
      <c r="B309" s="10" t="s">
        <v>341</v>
      </c>
      <c r="C309" s="9" t="s">
        <v>87</v>
      </c>
      <c r="D309" s="10">
        <v>45</v>
      </c>
      <c r="E309" s="9">
        <v>0</v>
      </c>
      <c r="F309" s="9">
        <v>0</v>
      </c>
      <c r="G309" s="9">
        <v>0</v>
      </c>
      <c r="H309" s="9">
        <v>0</v>
      </c>
      <c r="I309" s="9">
        <v>0</v>
      </c>
      <c r="J309" s="9">
        <v>0</v>
      </c>
      <c r="K309" s="9" t="s">
        <v>24</v>
      </c>
      <c r="L309" s="9" t="s">
        <v>24</v>
      </c>
      <c r="M309" s="9" t="s">
        <v>28</v>
      </c>
      <c r="N309" s="9" t="s">
        <v>24</v>
      </c>
      <c r="O309" s="9" t="s">
        <v>24</v>
      </c>
      <c r="P309" s="9" t="s">
        <v>28</v>
      </c>
      <c r="Q309" s="9" t="s">
        <v>22</v>
      </c>
      <c r="R309" s="9"/>
    </row>
    <row r="310" s="1" customFormat="1" ht="49" customHeight="1" spans="1:18">
      <c r="A310" s="10">
        <v>307</v>
      </c>
      <c r="B310" s="10" t="s">
        <v>342</v>
      </c>
      <c r="C310" s="9" t="s">
        <v>87</v>
      </c>
      <c r="D310" s="10">
        <v>31</v>
      </c>
      <c r="E310" s="9">
        <v>0</v>
      </c>
      <c r="F310" s="9">
        <v>0</v>
      </c>
      <c r="G310" s="9">
        <v>0</v>
      </c>
      <c r="H310" s="9">
        <v>0</v>
      </c>
      <c r="I310" s="9">
        <v>0</v>
      </c>
      <c r="J310" s="9">
        <v>0</v>
      </c>
      <c r="K310" s="9" t="s">
        <v>24</v>
      </c>
      <c r="L310" s="9" t="s">
        <v>24</v>
      </c>
      <c r="M310" s="9" t="s">
        <v>28</v>
      </c>
      <c r="N310" s="9" t="s">
        <v>24</v>
      </c>
      <c r="O310" s="9" t="s">
        <v>24</v>
      </c>
      <c r="P310" s="9" t="s">
        <v>28</v>
      </c>
      <c r="Q310" s="9" t="s">
        <v>22</v>
      </c>
      <c r="R310" s="9"/>
    </row>
    <row r="311" s="1" customFormat="1" ht="49" customHeight="1" spans="1:18">
      <c r="A311" s="10">
        <v>308</v>
      </c>
      <c r="B311" s="10" t="s">
        <v>343</v>
      </c>
      <c r="C311" s="9" t="s">
        <v>87</v>
      </c>
      <c r="D311" s="10">
        <v>24</v>
      </c>
      <c r="E311" s="9">
        <v>0</v>
      </c>
      <c r="F311" s="9">
        <v>0</v>
      </c>
      <c r="G311" s="9">
        <v>0</v>
      </c>
      <c r="H311" s="9">
        <v>0</v>
      </c>
      <c r="I311" s="9">
        <v>0</v>
      </c>
      <c r="J311" s="9">
        <v>0</v>
      </c>
      <c r="K311" s="9" t="s">
        <v>24</v>
      </c>
      <c r="L311" s="9" t="s">
        <v>24</v>
      </c>
      <c r="M311" s="9" t="s">
        <v>28</v>
      </c>
      <c r="N311" s="9" t="s">
        <v>24</v>
      </c>
      <c r="O311" s="9" t="s">
        <v>24</v>
      </c>
      <c r="P311" s="9" t="s">
        <v>28</v>
      </c>
      <c r="Q311" s="9" t="s">
        <v>22</v>
      </c>
      <c r="R311" s="9"/>
    </row>
    <row r="312" s="1" customFormat="1" ht="49" customHeight="1" spans="1:18">
      <c r="A312" s="10">
        <v>309</v>
      </c>
      <c r="B312" s="10" t="s">
        <v>344</v>
      </c>
      <c r="C312" s="9" t="s">
        <v>87</v>
      </c>
      <c r="D312" s="10">
        <v>185</v>
      </c>
      <c r="E312" s="9">
        <v>0</v>
      </c>
      <c r="F312" s="9">
        <v>0</v>
      </c>
      <c r="G312" s="9">
        <v>0</v>
      </c>
      <c r="H312" s="9">
        <v>0</v>
      </c>
      <c r="I312" s="9">
        <v>0</v>
      </c>
      <c r="J312" s="9">
        <v>0</v>
      </c>
      <c r="K312" s="9" t="s">
        <v>24</v>
      </c>
      <c r="L312" s="9" t="s">
        <v>24</v>
      </c>
      <c r="M312" s="9" t="s">
        <v>28</v>
      </c>
      <c r="N312" s="9" t="s">
        <v>24</v>
      </c>
      <c r="O312" s="9" t="s">
        <v>24</v>
      </c>
      <c r="P312" s="9" t="s">
        <v>28</v>
      </c>
      <c r="Q312" s="9" t="s">
        <v>22</v>
      </c>
      <c r="R312" s="9"/>
    </row>
    <row r="313" s="1" customFormat="1" ht="49" customHeight="1" spans="1:18">
      <c r="A313" s="10">
        <v>310</v>
      </c>
      <c r="B313" s="10" t="s">
        <v>345</v>
      </c>
      <c r="C313" s="9" t="s">
        <v>87</v>
      </c>
      <c r="D313" s="10">
        <v>174</v>
      </c>
      <c r="E313" s="9">
        <v>0</v>
      </c>
      <c r="F313" s="9">
        <v>0</v>
      </c>
      <c r="G313" s="9">
        <v>0</v>
      </c>
      <c r="H313" s="9">
        <v>0</v>
      </c>
      <c r="I313" s="9">
        <v>0</v>
      </c>
      <c r="J313" s="9">
        <v>0</v>
      </c>
      <c r="K313" s="9" t="s">
        <v>24</v>
      </c>
      <c r="L313" s="9" t="s">
        <v>24</v>
      </c>
      <c r="M313" s="9" t="s">
        <v>28</v>
      </c>
      <c r="N313" s="9" t="s">
        <v>24</v>
      </c>
      <c r="O313" s="9" t="s">
        <v>24</v>
      </c>
      <c r="P313" s="9" t="s">
        <v>28</v>
      </c>
      <c r="Q313" s="9" t="s">
        <v>22</v>
      </c>
      <c r="R313" s="9"/>
    </row>
    <row r="314" s="1" customFormat="1" ht="49" customHeight="1" spans="1:18">
      <c r="A314" s="10">
        <v>311</v>
      </c>
      <c r="B314" s="10" t="s">
        <v>346</v>
      </c>
      <c r="C314" s="9" t="s">
        <v>87</v>
      </c>
      <c r="D314" s="10">
        <v>214</v>
      </c>
      <c r="E314" s="9">
        <v>0</v>
      </c>
      <c r="F314" s="9">
        <v>0</v>
      </c>
      <c r="G314" s="9">
        <v>0</v>
      </c>
      <c r="H314" s="9">
        <v>0</v>
      </c>
      <c r="I314" s="9">
        <v>0</v>
      </c>
      <c r="J314" s="9">
        <v>0</v>
      </c>
      <c r="K314" s="9" t="s">
        <v>24</v>
      </c>
      <c r="L314" s="9" t="s">
        <v>24</v>
      </c>
      <c r="M314" s="9" t="s">
        <v>28</v>
      </c>
      <c r="N314" s="9" t="s">
        <v>24</v>
      </c>
      <c r="O314" s="9" t="s">
        <v>24</v>
      </c>
      <c r="P314" s="9" t="s">
        <v>28</v>
      </c>
      <c r="Q314" s="9" t="s">
        <v>22</v>
      </c>
      <c r="R314" s="9"/>
    </row>
    <row r="315" s="1" customFormat="1" ht="49" customHeight="1" spans="1:18">
      <c r="A315" s="10">
        <v>312</v>
      </c>
      <c r="B315" s="10" t="s">
        <v>347</v>
      </c>
      <c r="C315" s="9" t="s">
        <v>87</v>
      </c>
      <c r="D315" s="10">
        <v>107</v>
      </c>
      <c r="E315" s="9">
        <v>0</v>
      </c>
      <c r="F315" s="9">
        <v>0</v>
      </c>
      <c r="G315" s="9">
        <v>0</v>
      </c>
      <c r="H315" s="9">
        <v>0</v>
      </c>
      <c r="I315" s="9">
        <v>0</v>
      </c>
      <c r="J315" s="9">
        <v>0</v>
      </c>
      <c r="K315" s="9" t="s">
        <v>24</v>
      </c>
      <c r="L315" s="9" t="s">
        <v>24</v>
      </c>
      <c r="M315" s="9" t="s">
        <v>28</v>
      </c>
      <c r="N315" s="9" t="s">
        <v>24</v>
      </c>
      <c r="O315" s="9" t="s">
        <v>24</v>
      </c>
      <c r="P315" s="9" t="s">
        <v>28</v>
      </c>
      <c r="Q315" s="9" t="s">
        <v>22</v>
      </c>
      <c r="R315" s="9"/>
    </row>
    <row r="316" s="1" customFormat="1" ht="49" customHeight="1" spans="1:18">
      <c r="A316" s="10">
        <v>313</v>
      </c>
      <c r="B316" s="10" t="s">
        <v>348</v>
      </c>
      <c r="C316" s="9" t="s">
        <v>87</v>
      </c>
      <c r="D316" s="10">
        <v>112</v>
      </c>
      <c r="E316" s="9">
        <v>0</v>
      </c>
      <c r="F316" s="9">
        <v>0</v>
      </c>
      <c r="G316" s="9">
        <v>0</v>
      </c>
      <c r="H316" s="9">
        <v>0</v>
      </c>
      <c r="I316" s="9">
        <v>0</v>
      </c>
      <c r="J316" s="9">
        <v>0</v>
      </c>
      <c r="K316" s="9" t="s">
        <v>24</v>
      </c>
      <c r="L316" s="9" t="s">
        <v>24</v>
      </c>
      <c r="M316" s="9" t="s">
        <v>28</v>
      </c>
      <c r="N316" s="9" t="s">
        <v>24</v>
      </c>
      <c r="O316" s="9" t="s">
        <v>24</v>
      </c>
      <c r="P316" s="9" t="s">
        <v>28</v>
      </c>
      <c r="Q316" s="9" t="s">
        <v>22</v>
      </c>
      <c r="R316" s="9"/>
    </row>
    <row r="317" s="1" customFormat="1" ht="49" customHeight="1" spans="1:18">
      <c r="A317" s="10">
        <v>314</v>
      </c>
      <c r="B317" s="10" t="s">
        <v>349</v>
      </c>
      <c r="C317" s="9" t="s">
        <v>87</v>
      </c>
      <c r="D317" s="10">
        <v>782</v>
      </c>
      <c r="E317" s="9">
        <v>0</v>
      </c>
      <c r="F317" s="9">
        <v>0</v>
      </c>
      <c r="G317" s="9">
        <v>0</v>
      </c>
      <c r="H317" s="9">
        <v>0</v>
      </c>
      <c r="I317" s="9">
        <v>0</v>
      </c>
      <c r="J317" s="9">
        <v>0</v>
      </c>
      <c r="K317" s="9" t="s">
        <v>24</v>
      </c>
      <c r="L317" s="9" t="s">
        <v>24</v>
      </c>
      <c r="M317" s="9" t="s">
        <v>28</v>
      </c>
      <c r="N317" s="9" t="s">
        <v>24</v>
      </c>
      <c r="O317" s="9" t="s">
        <v>24</v>
      </c>
      <c r="P317" s="9" t="s">
        <v>28</v>
      </c>
      <c r="Q317" s="9" t="s">
        <v>22</v>
      </c>
      <c r="R317" s="9"/>
    </row>
    <row r="318" s="1" customFormat="1" ht="49" customHeight="1" spans="1:18">
      <c r="A318" s="10">
        <v>315</v>
      </c>
      <c r="B318" s="10" t="s">
        <v>350</v>
      </c>
      <c r="C318" s="9" t="s">
        <v>87</v>
      </c>
      <c r="D318" s="10">
        <v>96</v>
      </c>
      <c r="E318" s="9">
        <v>0</v>
      </c>
      <c r="F318" s="9">
        <v>0</v>
      </c>
      <c r="G318" s="9">
        <v>0</v>
      </c>
      <c r="H318" s="9">
        <v>0</v>
      </c>
      <c r="I318" s="9">
        <v>0</v>
      </c>
      <c r="J318" s="9">
        <v>0</v>
      </c>
      <c r="K318" s="9" t="s">
        <v>24</v>
      </c>
      <c r="L318" s="9" t="s">
        <v>24</v>
      </c>
      <c r="M318" s="9" t="s">
        <v>28</v>
      </c>
      <c r="N318" s="9" t="s">
        <v>24</v>
      </c>
      <c r="O318" s="9" t="s">
        <v>24</v>
      </c>
      <c r="P318" s="9" t="s">
        <v>28</v>
      </c>
      <c r="Q318" s="9" t="s">
        <v>22</v>
      </c>
      <c r="R318" s="9"/>
    </row>
    <row r="319" s="1" customFormat="1" ht="49" customHeight="1" spans="1:18">
      <c r="A319" s="10">
        <v>316</v>
      </c>
      <c r="B319" s="10" t="s">
        <v>351</v>
      </c>
      <c r="C319" s="9" t="s">
        <v>87</v>
      </c>
      <c r="D319" s="10">
        <v>65</v>
      </c>
      <c r="E319" s="9">
        <v>0</v>
      </c>
      <c r="F319" s="9">
        <v>0</v>
      </c>
      <c r="G319" s="9">
        <v>0</v>
      </c>
      <c r="H319" s="9">
        <v>0</v>
      </c>
      <c r="I319" s="9">
        <v>0</v>
      </c>
      <c r="J319" s="9">
        <v>0</v>
      </c>
      <c r="K319" s="9" t="s">
        <v>24</v>
      </c>
      <c r="L319" s="9" t="s">
        <v>24</v>
      </c>
      <c r="M319" s="9" t="s">
        <v>28</v>
      </c>
      <c r="N319" s="9" t="s">
        <v>24</v>
      </c>
      <c r="O319" s="9" t="s">
        <v>24</v>
      </c>
      <c r="P319" s="9" t="s">
        <v>28</v>
      </c>
      <c r="Q319" s="9" t="s">
        <v>22</v>
      </c>
      <c r="R319" s="9"/>
    </row>
    <row r="320" s="1" customFormat="1" ht="49" customHeight="1" spans="1:18">
      <c r="A320" s="10">
        <v>317</v>
      </c>
      <c r="B320" s="10" t="s">
        <v>352</v>
      </c>
      <c r="C320" s="9" t="s">
        <v>87</v>
      </c>
      <c r="D320" s="10">
        <v>45</v>
      </c>
      <c r="E320" s="9">
        <v>0</v>
      </c>
      <c r="F320" s="9">
        <v>0</v>
      </c>
      <c r="G320" s="9">
        <v>0</v>
      </c>
      <c r="H320" s="9">
        <v>0</v>
      </c>
      <c r="I320" s="9">
        <v>0</v>
      </c>
      <c r="J320" s="9">
        <v>0</v>
      </c>
      <c r="K320" s="9" t="s">
        <v>24</v>
      </c>
      <c r="L320" s="9" t="s">
        <v>24</v>
      </c>
      <c r="M320" s="9" t="s">
        <v>28</v>
      </c>
      <c r="N320" s="9" t="s">
        <v>24</v>
      </c>
      <c r="O320" s="9" t="s">
        <v>24</v>
      </c>
      <c r="P320" s="9" t="s">
        <v>28</v>
      </c>
      <c r="Q320" s="9" t="s">
        <v>22</v>
      </c>
      <c r="R320" s="9"/>
    </row>
    <row r="321" s="1" customFormat="1" ht="49" customHeight="1" spans="1:18">
      <c r="A321" s="10">
        <v>318</v>
      </c>
      <c r="B321" s="10" t="s">
        <v>353</v>
      </c>
      <c r="C321" s="9" t="s">
        <v>87</v>
      </c>
      <c r="D321" s="10">
        <v>80</v>
      </c>
      <c r="E321" s="9">
        <v>0</v>
      </c>
      <c r="F321" s="9">
        <v>0</v>
      </c>
      <c r="G321" s="9">
        <v>0</v>
      </c>
      <c r="H321" s="9">
        <v>0</v>
      </c>
      <c r="I321" s="9">
        <v>0</v>
      </c>
      <c r="J321" s="9">
        <v>0</v>
      </c>
      <c r="K321" s="9" t="s">
        <v>24</v>
      </c>
      <c r="L321" s="9" t="s">
        <v>24</v>
      </c>
      <c r="M321" s="9" t="s">
        <v>28</v>
      </c>
      <c r="N321" s="9" t="s">
        <v>24</v>
      </c>
      <c r="O321" s="9" t="s">
        <v>24</v>
      </c>
      <c r="P321" s="9" t="s">
        <v>28</v>
      </c>
      <c r="Q321" s="9" t="s">
        <v>22</v>
      </c>
      <c r="R321" s="9"/>
    </row>
    <row r="322" s="1" customFormat="1" ht="49" customHeight="1" spans="1:18">
      <c r="A322" s="10">
        <v>319</v>
      </c>
      <c r="B322" s="10" t="s">
        <v>354</v>
      </c>
      <c r="C322" s="9" t="s">
        <v>87</v>
      </c>
      <c r="D322" s="10">
        <v>310</v>
      </c>
      <c r="E322" s="9">
        <v>0</v>
      </c>
      <c r="F322" s="9">
        <v>0</v>
      </c>
      <c r="G322" s="9">
        <v>0</v>
      </c>
      <c r="H322" s="9">
        <v>0</v>
      </c>
      <c r="I322" s="9">
        <v>0</v>
      </c>
      <c r="J322" s="9">
        <v>0</v>
      </c>
      <c r="K322" s="9" t="s">
        <v>24</v>
      </c>
      <c r="L322" s="9" t="s">
        <v>24</v>
      </c>
      <c r="M322" s="9" t="s">
        <v>28</v>
      </c>
      <c r="N322" s="9" t="s">
        <v>24</v>
      </c>
      <c r="O322" s="9" t="s">
        <v>24</v>
      </c>
      <c r="P322" s="9" t="s">
        <v>28</v>
      </c>
      <c r="Q322" s="9" t="s">
        <v>22</v>
      </c>
      <c r="R322" s="9"/>
    </row>
    <row r="323" s="1" customFormat="1" ht="49" customHeight="1" spans="1:18">
      <c r="A323" s="10">
        <v>320</v>
      </c>
      <c r="B323" s="10" t="s">
        <v>355</v>
      </c>
      <c r="C323" s="9" t="s">
        <v>87</v>
      </c>
      <c r="D323" s="10">
        <v>302</v>
      </c>
      <c r="E323" s="9">
        <v>0</v>
      </c>
      <c r="F323" s="9">
        <v>0</v>
      </c>
      <c r="G323" s="9">
        <v>0</v>
      </c>
      <c r="H323" s="9">
        <v>0</v>
      </c>
      <c r="I323" s="9">
        <v>0</v>
      </c>
      <c r="J323" s="9">
        <v>0</v>
      </c>
      <c r="K323" s="9" t="s">
        <v>24</v>
      </c>
      <c r="L323" s="9" t="s">
        <v>24</v>
      </c>
      <c r="M323" s="9" t="s">
        <v>28</v>
      </c>
      <c r="N323" s="9" t="s">
        <v>24</v>
      </c>
      <c r="O323" s="9" t="s">
        <v>24</v>
      </c>
      <c r="P323" s="9" t="s">
        <v>28</v>
      </c>
      <c r="Q323" s="9" t="s">
        <v>22</v>
      </c>
      <c r="R323" s="9"/>
    </row>
    <row r="324" s="1" customFormat="1" ht="49" customHeight="1" spans="1:18">
      <c r="A324" s="10">
        <v>321</v>
      </c>
      <c r="B324" s="10" t="s">
        <v>356</v>
      </c>
      <c r="C324" s="9" t="s">
        <v>87</v>
      </c>
      <c r="D324" s="10">
        <v>129</v>
      </c>
      <c r="E324" s="9">
        <v>0</v>
      </c>
      <c r="F324" s="9">
        <v>0</v>
      </c>
      <c r="G324" s="9">
        <v>0</v>
      </c>
      <c r="H324" s="9">
        <v>0</v>
      </c>
      <c r="I324" s="9">
        <v>0</v>
      </c>
      <c r="J324" s="9">
        <v>0</v>
      </c>
      <c r="K324" s="9" t="s">
        <v>24</v>
      </c>
      <c r="L324" s="9" t="s">
        <v>24</v>
      </c>
      <c r="M324" s="9" t="s">
        <v>28</v>
      </c>
      <c r="N324" s="9" t="s">
        <v>24</v>
      </c>
      <c r="O324" s="9" t="s">
        <v>24</v>
      </c>
      <c r="P324" s="9" t="s">
        <v>28</v>
      </c>
      <c r="Q324" s="9" t="s">
        <v>22</v>
      </c>
      <c r="R324" s="9"/>
    </row>
    <row r="325" s="1" customFormat="1" ht="49" customHeight="1" spans="1:18">
      <c r="A325" s="10">
        <v>322</v>
      </c>
      <c r="B325" s="10" t="s">
        <v>357</v>
      </c>
      <c r="C325" s="9" t="s">
        <v>87</v>
      </c>
      <c r="D325" s="10">
        <v>417</v>
      </c>
      <c r="E325" s="9">
        <v>0</v>
      </c>
      <c r="F325" s="9">
        <v>0</v>
      </c>
      <c r="G325" s="9">
        <v>0</v>
      </c>
      <c r="H325" s="9">
        <v>0</v>
      </c>
      <c r="I325" s="9">
        <v>0</v>
      </c>
      <c r="J325" s="9">
        <v>0</v>
      </c>
      <c r="K325" s="9" t="s">
        <v>24</v>
      </c>
      <c r="L325" s="9" t="s">
        <v>24</v>
      </c>
      <c r="M325" s="9" t="s">
        <v>28</v>
      </c>
      <c r="N325" s="9" t="s">
        <v>24</v>
      </c>
      <c r="O325" s="9" t="s">
        <v>24</v>
      </c>
      <c r="P325" s="9" t="s">
        <v>28</v>
      </c>
      <c r="Q325" s="9" t="s">
        <v>22</v>
      </c>
      <c r="R325" s="9"/>
    </row>
    <row r="326" s="1" customFormat="1" ht="49" customHeight="1" spans="1:18">
      <c r="A326" s="10">
        <v>323</v>
      </c>
      <c r="B326" s="10" t="s">
        <v>358</v>
      </c>
      <c r="C326" s="9" t="s">
        <v>87</v>
      </c>
      <c r="D326" s="10">
        <v>159</v>
      </c>
      <c r="E326" s="9">
        <v>0</v>
      </c>
      <c r="F326" s="9">
        <v>0</v>
      </c>
      <c r="G326" s="9">
        <v>0</v>
      </c>
      <c r="H326" s="9">
        <v>0</v>
      </c>
      <c r="I326" s="9">
        <v>0</v>
      </c>
      <c r="J326" s="9">
        <v>0</v>
      </c>
      <c r="K326" s="9" t="s">
        <v>24</v>
      </c>
      <c r="L326" s="9" t="s">
        <v>24</v>
      </c>
      <c r="M326" s="9" t="s">
        <v>28</v>
      </c>
      <c r="N326" s="9" t="s">
        <v>24</v>
      </c>
      <c r="O326" s="9" t="s">
        <v>24</v>
      </c>
      <c r="P326" s="9" t="s">
        <v>28</v>
      </c>
      <c r="Q326" s="9" t="s">
        <v>22</v>
      </c>
      <c r="R326" s="9"/>
    </row>
    <row r="327" s="1" customFormat="1" ht="49" customHeight="1" spans="1:18">
      <c r="A327" s="10">
        <v>324</v>
      </c>
      <c r="B327" s="10" t="s">
        <v>359</v>
      </c>
      <c r="C327" s="9" t="s">
        <v>87</v>
      </c>
      <c r="D327" s="10">
        <v>363</v>
      </c>
      <c r="E327" s="9">
        <v>0</v>
      </c>
      <c r="F327" s="9">
        <v>0</v>
      </c>
      <c r="G327" s="9">
        <v>0</v>
      </c>
      <c r="H327" s="9">
        <v>0</v>
      </c>
      <c r="I327" s="9">
        <v>0</v>
      </c>
      <c r="J327" s="9">
        <v>0</v>
      </c>
      <c r="K327" s="9" t="s">
        <v>24</v>
      </c>
      <c r="L327" s="9" t="s">
        <v>24</v>
      </c>
      <c r="M327" s="9" t="s">
        <v>28</v>
      </c>
      <c r="N327" s="9" t="s">
        <v>24</v>
      </c>
      <c r="O327" s="9" t="s">
        <v>24</v>
      </c>
      <c r="P327" s="9" t="s">
        <v>28</v>
      </c>
      <c r="Q327" s="9" t="s">
        <v>22</v>
      </c>
      <c r="R327" s="9"/>
    </row>
    <row r="328" s="1" customFormat="1" ht="49" customHeight="1" spans="1:18">
      <c r="A328" s="10">
        <v>325</v>
      </c>
      <c r="B328" s="10" t="s">
        <v>360</v>
      </c>
      <c r="C328" s="9" t="s">
        <v>87</v>
      </c>
      <c r="D328" s="10">
        <v>84</v>
      </c>
      <c r="E328" s="9">
        <v>0</v>
      </c>
      <c r="F328" s="9">
        <v>0</v>
      </c>
      <c r="G328" s="9">
        <v>0</v>
      </c>
      <c r="H328" s="9">
        <v>0</v>
      </c>
      <c r="I328" s="9">
        <v>0</v>
      </c>
      <c r="J328" s="9">
        <v>0</v>
      </c>
      <c r="K328" s="9" t="s">
        <v>24</v>
      </c>
      <c r="L328" s="9" t="s">
        <v>24</v>
      </c>
      <c r="M328" s="9" t="s">
        <v>28</v>
      </c>
      <c r="N328" s="9" t="s">
        <v>24</v>
      </c>
      <c r="O328" s="9" t="s">
        <v>24</v>
      </c>
      <c r="P328" s="9" t="s">
        <v>28</v>
      </c>
      <c r="Q328" s="9" t="s">
        <v>22</v>
      </c>
      <c r="R328" s="9"/>
    </row>
    <row r="329" s="1" customFormat="1" ht="49" customHeight="1" spans="1:18">
      <c r="A329" s="10">
        <v>326</v>
      </c>
      <c r="B329" s="10" t="s">
        <v>361</v>
      </c>
      <c r="C329" s="9" t="s">
        <v>87</v>
      </c>
      <c r="D329" s="10">
        <v>102</v>
      </c>
      <c r="E329" s="9">
        <v>0</v>
      </c>
      <c r="F329" s="9">
        <v>0</v>
      </c>
      <c r="G329" s="9">
        <v>0</v>
      </c>
      <c r="H329" s="9">
        <v>0</v>
      </c>
      <c r="I329" s="9">
        <v>0</v>
      </c>
      <c r="J329" s="9">
        <v>0</v>
      </c>
      <c r="K329" s="9" t="s">
        <v>24</v>
      </c>
      <c r="L329" s="9" t="s">
        <v>24</v>
      </c>
      <c r="M329" s="9" t="s">
        <v>28</v>
      </c>
      <c r="N329" s="9" t="s">
        <v>24</v>
      </c>
      <c r="O329" s="9" t="s">
        <v>24</v>
      </c>
      <c r="P329" s="9" t="s">
        <v>28</v>
      </c>
      <c r="Q329" s="9" t="s">
        <v>22</v>
      </c>
      <c r="R329" s="9"/>
    </row>
    <row r="330" s="1" customFormat="1" ht="49" customHeight="1" spans="1:18">
      <c r="A330" s="10">
        <v>327</v>
      </c>
      <c r="B330" s="10" t="s">
        <v>362</v>
      </c>
      <c r="C330" s="9" t="s">
        <v>87</v>
      </c>
      <c r="D330" s="10">
        <v>263</v>
      </c>
      <c r="E330" s="9">
        <v>0</v>
      </c>
      <c r="F330" s="9">
        <v>0</v>
      </c>
      <c r="G330" s="9">
        <v>0</v>
      </c>
      <c r="H330" s="9">
        <v>0</v>
      </c>
      <c r="I330" s="9">
        <v>0</v>
      </c>
      <c r="J330" s="9">
        <v>0</v>
      </c>
      <c r="K330" s="9" t="s">
        <v>24</v>
      </c>
      <c r="L330" s="9" t="s">
        <v>24</v>
      </c>
      <c r="M330" s="9" t="s">
        <v>28</v>
      </c>
      <c r="N330" s="9" t="s">
        <v>24</v>
      </c>
      <c r="O330" s="9" t="s">
        <v>24</v>
      </c>
      <c r="P330" s="9" t="s">
        <v>28</v>
      </c>
      <c r="Q330" s="9" t="s">
        <v>22</v>
      </c>
      <c r="R330" s="9"/>
    </row>
    <row r="331" s="1" customFormat="1" ht="49" customHeight="1" spans="1:18">
      <c r="A331" s="10">
        <v>328</v>
      </c>
      <c r="B331" s="10" t="s">
        <v>363</v>
      </c>
      <c r="C331" s="9" t="s">
        <v>87</v>
      </c>
      <c r="D331" s="10">
        <v>560</v>
      </c>
      <c r="E331" s="9">
        <v>11</v>
      </c>
      <c r="F331" s="9">
        <v>0</v>
      </c>
      <c r="G331" s="9">
        <v>0</v>
      </c>
      <c r="H331" s="9">
        <v>0</v>
      </c>
      <c r="I331" s="9">
        <v>0</v>
      </c>
      <c r="J331" s="9">
        <v>0</v>
      </c>
      <c r="K331" s="9" t="s">
        <v>24</v>
      </c>
      <c r="L331" s="9" t="s">
        <v>24</v>
      </c>
      <c r="M331" s="9" t="s">
        <v>28</v>
      </c>
      <c r="N331" s="9" t="s">
        <v>24</v>
      </c>
      <c r="O331" s="9" t="s">
        <v>24</v>
      </c>
      <c r="P331" s="9" t="s">
        <v>28</v>
      </c>
      <c r="Q331" s="9" t="s">
        <v>22</v>
      </c>
      <c r="R331" s="9"/>
    </row>
    <row r="332" s="1" customFormat="1" ht="49" customHeight="1" spans="1:18">
      <c r="A332" s="10">
        <v>329</v>
      </c>
      <c r="B332" s="10" t="s">
        <v>364</v>
      </c>
      <c r="C332" s="9" t="s">
        <v>87</v>
      </c>
      <c r="D332" s="10">
        <v>903</v>
      </c>
      <c r="E332" s="9">
        <v>0</v>
      </c>
      <c r="F332" s="9">
        <v>0</v>
      </c>
      <c r="G332" s="9">
        <v>0</v>
      </c>
      <c r="H332" s="9">
        <v>0</v>
      </c>
      <c r="I332" s="9">
        <v>0</v>
      </c>
      <c r="J332" s="9">
        <v>0</v>
      </c>
      <c r="K332" s="9" t="s">
        <v>24</v>
      </c>
      <c r="L332" s="9" t="s">
        <v>24</v>
      </c>
      <c r="M332" s="9" t="s">
        <v>28</v>
      </c>
      <c r="N332" s="9" t="s">
        <v>24</v>
      </c>
      <c r="O332" s="9" t="s">
        <v>24</v>
      </c>
      <c r="P332" s="9" t="s">
        <v>28</v>
      </c>
      <c r="Q332" s="9" t="s">
        <v>22</v>
      </c>
      <c r="R332" s="9"/>
    </row>
    <row r="333" s="1" customFormat="1" ht="49" customHeight="1" spans="1:18">
      <c r="A333" s="10">
        <v>330</v>
      </c>
      <c r="B333" s="10" t="s">
        <v>365</v>
      </c>
      <c r="C333" s="9" t="s">
        <v>87</v>
      </c>
      <c r="D333" s="10">
        <v>231</v>
      </c>
      <c r="E333" s="9">
        <v>0</v>
      </c>
      <c r="F333" s="9">
        <v>0</v>
      </c>
      <c r="G333" s="9">
        <v>2</v>
      </c>
      <c r="H333" s="9">
        <v>0</v>
      </c>
      <c r="I333" s="9">
        <v>0</v>
      </c>
      <c r="J333" s="9">
        <v>0</v>
      </c>
      <c r="K333" s="9" t="s">
        <v>24</v>
      </c>
      <c r="L333" s="9" t="s">
        <v>24</v>
      </c>
      <c r="M333" s="9" t="s">
        <v>28</v>
      </c>
      <c r="N333" s="9" t="s">
        <v>24</v>
      </c>
      <c r="O333" s="9" t="s">
        <v>24</v>
      </c>
      <c r="P333" s="9" t="s">
        <v>28</v>
      </c>
      <c r="Q333" s="9" t="s">
        <v>22</v>
      </c>
      <c r="R333" s="9"/>
    </row>
    <row r="334" s="1" customFormat="1" ht="49" customHeight="1" spans="1:18">
      <c r="A334" s="10">
        <v>331</v>
      </c>
      <c r="B334" s="10" t="s">
        <v>366</v>
      </c>
      <c r="C334" s="9" t="s">
        <v>87</v>
      </c>
      <c r="D334" s="10">
        <v>159</v>
      </c>
      <c r="E334" s="9">
        <v>0</v>
      </c>
      <c r="F334" s="9">
        <v>0</v>
      </c>
      <c r="G334" s="9">
        <v>0</v>
      </c>
      <c r="H334" s="9">
        <v>0</v>
      </c>
      <c r="I334" s="9">
        <v>0</v>
      </c>
      <c r="J334" s="9">
        <v>0</v>
      </c>
      <c r="K334" s="9" t="s">
        <v>24</v>
      </c>
      <c r="L334" s="9" t="s">
        <v>24</v>
      </c>
      <c r="M334" s="9" t="s">
        <v>28</v>
      </c>
      <c r="N334" s="9" t="s">
        <v>24</v>
      </c>
      <c r="O334" s="9" t="s">
        <v>24</v>
      </c>
      <c r="P334" s="9" t="s">
        <v>28</v>
      </c>
      <c r="Q334" s="9" t="s">
        <v>22</v>
      </c>
      <c r="R334" s="9"/>
    </row>
    <row r="335" s="1" customFormat="1" ht="49" customHeight="1" spans="1:18">
      <c r="A335" s="10">
        <v>332</v>
      </c>
      <c r="B335" s="10" t="s">
        <v>367</v>
      </c>
      <c r="C335" s="9" t="s">
        <v>87</v>
      </c>
      <c r="D335" s="10">
        <v>98</v>
      </c>
      <c r="E335" s="9">
        <v>0</v>
      </c>
      <c r="F335" s="9">
        <v>0</v>
      </c>
      <c r="G335" s="9">
        <v>0</v>
      </c>
      <c r="H335" s="9">
        <v>0</v>
      </c>
      <c r="I335" s="9">
        <v>0</v>
      </c>
      <c r="J335" s="9">
        <v>0</v>
      </c>
      <c r="K335" s="9" t="s">
        <v>24</v>
      </c>
      <c r="L335" s="9" t="s">
        <v>24</v>
      </c>
      <c r="M335" s="9" t="s">
        <v>28</v>
      </c>
      <c r="N335" s="9" t="s">
        <v>24</v>
      </c>
      <c r="O335" s="9" t="s">
        <v>24</v>
      </c>
      <c r="P335" s="9" t="s">
        <v>28</v>
      </c>
      <c r="Q335" s="9" t="s">
        <v>22</v>
      </c>
      <c r="R335" s="9"/>
    </row>
    <row r="336" s="1" customFormat="1" ht="49" customHeight="1" spans="1:18">
      <c r="A336" s="10">
        <v>333</v>
      </c>
      <c r="B336" s="10" t="s">
        <v>368</v>
      </c>
      <c r="C336" s="9" t="s">
        <v>87</v>
      </c>
      <c r="D336" s="10">
        <v>96</v>
      </c>
      <c r="E336" s="9">
        <v>0</v>
      </c>
      <c r="F336" s="9">
        <v>0</v>
      </c>
      <c r="G336" s="9">
        <v>0</v>
      </c>
      <c r="H336" s="9">
        <v>0</v>
      </c>
      <c r="I336" s="9">
        <v>0</v>
      </c>
      <c r="J336" s="9">
        <v>0</v>
      </c>
      <c r="K336" s="9" t="s">
        <v>24</v>
      </c>
      <c r="L336" s="9" t="s">
        <v>24</v>
      </c>
      <c r="M336" s="9" t="s">
        <v>28</v>
      </c>
      <c r="N336" s="9" t="s">
        <v>24</v>
      </c>
      <c r="O336" s="9" t="s">
        <v>24</v>
      </c>
      <c r="P336" s="9" t="s">
        <v>28</v>
      </c>
      <c r="Q336" s="9" t="s">
        <v>22</v>
      </c>
      <c r="R336" s="9"/>
    </row>
    <row r="337" s="1" customFormat="1" ht="49" customHeight="1" spans="1:18">
      <c r="A337" s="10">
        <v>334</v>
      </c>
      <c r="B337" s="10" t="s">
        <v>369</v>
      </c>
      <c r="C337" s="9" t="s">
        <v>87</v>
      </c>
      <c r="D337" s="10">
        <v>41</v>
      </c>
      <c r="E337" s="9">
        <v>0</v>
      </c>
      <c r="F337" s="9">
        <v>0</v>
      </c>
      <c r="G337" s="9">
        <v>0</v>
      </c>
      <c r="H337" s="9">
        <v>0</v>
      </c>
      <c r="I337" s="9">
        <v>0</v>
      </c>
      <c r="J337" s="9">
        <v>0</v>
      </c>
      <c r="K337" s="9" t="s">
        <v>24</v>
      </c>
      <c r="L337" s="9" t="s">
        <v>24</v>
      </c>
      <c r="M337" s="9" t="s">
        <v>28</v>
      </c>
      <c r="N337" s="9" t="s">
        <v>24</v>
      </c>
      <c r="O337" s="9" t="s">
        <v>24</v>
      </c>
      <c r="P337" s="9" t="s">
        <v>28</v>
      </c>
      <c r="Q337" s="9" t="s">
        <v>22</v>
      </c>
      <c r="R337" s="9"/>
    </row>
    <row r="338" s="1" customFormat="1" ht="49" customHeight="1" spans="1:18">
      <c r="A338" s="10">
        <v>335</v>
      </c>
      <c r="B338" s="10" t="s">
        <v>370</v>
      </c>
      <c r="C338" s="9" t="s">
        <v>87</v>
      </c>
      <c r="D338" s="10">
        <v>40</v>
      </c>
      <c r="E338" s="9">
        <v>0</v>
      </c>
      <c r="F338" s="9">
        <v>0</v>
      </c>
      <c r="G338" s="9">
        <v>0</v>
      </c>
      <c r="H338" s="9">
        <v>0</v>
      </c>
      <c r="I338" s="9">
        <v>0</v>
      </c>
      <c r="J338" s="9">
        <v>0</v>
      </c>
      <c r="K338" s="9" t="s">
        <v>24</v>
      </c>
      <c r="L338" s="9" t="s">
        <v>24</v>
      </c>
      <c r="M338" s="9" t="s">
        <v>28</v>
      </c>
      <c r="N338" s="9" t="s">
        <v>24</v>
      </c>
      <c r="O338" s="9" t="s">
        <v>24</v>
      </c>
      <c r="P338" s="9" t="s">
        <v>28</v>
      </c>
      <c r="Q338" s="9" t="s">
        <v>22</v>
      </c>
      <c r="R338" s="9"/>
    </row>
    <row r="339" s="1" customFormat="1" ht="49" customHeight="1" spans="1:18">
      <c r="A339" s="10">
        <v>336</v>
      </c>
      <c r="B339" s="10" t="s">
        <v>371</v>
      </c>
      <c r="C339" s="9" t="s">
        <v>87</v>
      </c>
      <c r="D339" s="10">
        <v>79</v>
      </c>
      <c r="E339" s="9">
        <v>0</v>
      </c>
      <c r="F339" s="9">
        <v>0</v>
      </c>
      <c r="G339" s="9">
        <v>0</v>
      </c>
      <c r="H339" s="9">
        <v>0</v>
      </c>
      <c r="I339" s="9">
        <v>0</v>
      </c>
      <c r="J339" s="9">
        <v>0</v>
      </c>
      <c r="K339" s="9" t="s">
        <v>24</v>
      </c>
      <c r="L339" s="9" t="s">
        <v>24</v>
      </c>
      <c r="M339" s="9" t="s">
        <v>28</v>
      </c>
      <c r="N339" s="9" t="s">
        <v>24</v>
      </c>
      <c r="O339" s="9" t="s">
        <v>24</v>
      </c>
      <c r="P339" s="9" t="s">
        <v>28</v>
      </c>
      <c r="Q339" s="9" t="s">
        <v>22</v>
      </c>
      <c r="R339" s="9"/>
    </row>
    <row r="340" s="1" customFormat="1" ht="49" customHeight="1" spans="1:18">
      <c r="A340" s="10">
        <v>337</v>
      </c>
      <c r="B340" s="10" t="s">
        <v>372</v>
      </c>
      <c r="C340" s="9" t="s">
        <v>87</v>
      </c>
      <c r="D340" s="10">
        <v>51</v>
      </c>
      <c r="E340" s="9">
        <v>0</v>
      </c>
      <c r="F340" s="9">
        <v>0</v>
      </c>
      <c r="G340" s="9">
        <v>0</v>
      </c>
      <c r="H340" s="9">
        <v>0</v>
      </c>
      <c r="I340" s="9">
        <v>0</v>
      </c>
      <c r="J340" s="9">
        <v>0</v>
      </c>
      <c r="K340" s="9" t="s">
        <v>24</v>
      </c>
      <c r="L340" s="9" t="s">
        <v>24</v>
      </c>
      <c r="M340" s="9" t="s">
        <v>28</v>
      </c>
      <c r="N340" s="9" t="s">
        <v>24</v>
      </c>
      <c r="O340" s="9" t="s">
        <v>24</v>
      </c>
      <c r="P340" s="9" t="s">
        <v>28</v>
      </c>
      <c r="Q340" s="9" t="s">
        <v>22</v>
      </c>
      <c r="R340" s="9"/>
    </row>
    <row r="341" s="1" customFormat="1" ht="49" customHeight="1" spans="1:18">
      <c r="A341" s="10">
        <v>338</v>
      </c>
      <c r="B341" s="10" t="s">
        <v>373</v>
      </c>
      <c r="C341" s="9" t="s">
        <v>87</v>
      </c>
      <c r="D341" s="10">
        <v>27</v>
      </c>
      <c r="E341" s="9">
        <v>0</v>
      </c>
      <c r="F341" s="9">
        <v>0</v>
      </c>
      <c r="G341" s="9">
        <v>0</v>
      </c>
      <c r="H341" s="9">
        <v>0</v>
      </c>
      <c r="I341" s="9">
        <v>0</v>
      </c>
      <c r="J341" s="9">
        <v>0</v>
      </c>
      <c r="K341" s="9" t="s">
        <v>24</v>
      </c>
      <c r="L341" s="9" t="s">
        <v>24</v>
      </c>
      <c r="M341" s="9" t="s">
        <v>28</v>
      </c>
      <c r="N341" s="9" t="s">
        <v>24</v>
      </c>
      <c r="O341" s="9" t="s">
        <v>24</v>
      </c>
      <c r="P341" s="9" t="s">
        <v>28</v>
      </c>
      <c r="Q341" s="9" t="s">
        <v>22</v>
      </c>
      <c r="R341" s="9"/>
    </row>
    <row r="342" s="1" customFormat="1" ht="49" customHeight="1" spans="1:18">
      <c r="A342" s="10">
        <v>339</v>
      </c>
      <c r="B342" s="10" t="s">
        <v>374</v>
      </c>
      <c r="C342" s="9" t="s">
        <v>87</v>
      </c>
      <c r="D342" s="10">
        <v>142</v>
      </c>
      <c r="E342" s="9">
        <v>0</v>
      </c>
      <c r="F342" s="9">
        <v>0</v>
      </c>
      <c r="G342" s="9">
        <v>0</v>
      </c>
      <c r="H342" s="9">
        <v>0</v>
      </c>
      <c r="I342" s="9">
        <v>0</v>
      </c>
      <c r="J342" s="9">
        <v>0</v>
      </c>
      <c r="K342" s="9" t="s">
        <v>24</v>
      </c>
      <c r="L342" s="9" t="s">
        <v>24</v>
      </c>
      <c r="M342" s="9" t="s">
        <v>28</v>
      </c>
      <c r="N342" s="9" t="s">
        <v>24</v>
      </c>
      <c r="O342" s="9" t="s">
        <v>24</v>
      </c>
      <c r="P342" s="9" t="s">
        <v>28</v>
      </c>
      <c r="Q342" s="9" t="s">
        <v>22</v>
      </c>
      <c r="R342" s="9"/>
    </row>
    <row r="343" s="1" customFormat="1" ht="49" customHeight="1" spans="1:18">
      <c r="A343" s="10">
        <v>340</v>
      </c>
      <c r="B343" s="10" t="s">
        <v>375</v>
      </c>
      <c r="C343" s="9" t="s">
        <v>87</v>
      </c>
      <c r="D343" s="10">
        <v>66</v>
      </c>
      <c r="E343" s="9">
        <v>12</v>
      </c>
      <c r="F343" s="9">
        <v>0</v>
      </c>
      <c r="G343" s="9">
        <v>0</v>
      </c>
      <c r="H343" s="9">
        <v>0</v>
      </c>
      <c r="I343" s="9">
        <v>0</v>
      </c>
      <c r="J343" s="9">
        <v>0</v>
      </c>
      <c r="K343" s="9" t="s">
        <v>24</v>
      </c>
      <c r="L343" s="9" t="s">
        <v>24</v>
      </c>
      <c r="M343" s="9" t="s">
        <v>28</v>
      </c>
      <c r="N343" s="9" t="s">
        <v>24</v>
      </c>
      <c r="O343" s="9" t="s">
        <v>24</v>
      </c>
      <c r="P343" s="9" t="s">
        <v>28</v>
      </c>
      <c r="Q343" s="9" t="s">
        <v>22</v>
      </c>
      <c r="R343" s="9"/>
    </row>
    <row r="344" s="1" customFormat="1" ht="49" customHeight="1" spans="1:18">
      <c r="A344" s="10">
        <v>341</v>
      </c>
      <c r="B344" s="10" t="s">
        <v>376</v>
      </c>
      <c r="C344" s="9" t="s">
        <v>87</v>
      </c>
      <c r="D344" s="10">
        <v>94</v>
      </c>
      <c r="E344" s="9">
        <v>0</v>
      </c>
      <c r="F344" s="9">
        <v>0</v>
      </c>
      <c r="G344" s="9">
        <v>0</v>
      </c>
      <c r="H344" s="9">
        <v>0</v>
      </c>
      <c r="I344" s="9">
        <v>0</v>
      </c>
      <c r="J344" s="9">
        <v>0</v>
      </c>
      <c r="K344" s="9" t="s">
        <v>24</v>
      </c>
      <c r="L344" s="9" t="s">
        <v>24</v>
      </c>
      <c r="M344" s="9" t="s">
        <v>28</v>
      </c>
      <c r="N344" s="9" t="s">
        <v>24</v>
      </c>
      <c r="O344" s="9" t="s">
        <v>24</v>
      </c>
      <c r="P344" s="9" t="s">
        <v>28</v>
      </c>
      <c r="Q344" s="9" t="s">
        <v>22</v>
      </c>
      <c r="R344" s="9"/>
    </row>
    <row r="345" s="1" customFormat="1" ht="49" customHeight="1" spans="1:18">
      <c r="A345" s="10">
        <v>342</v>
      </c>
      <c r="B345" s="10" t="s">
        <v>377</v>
      </c>
      <c r="C345" s="9" t="s">
        <v>87</v>
      </c>
      <c r="D345" s="10">
        <v>35</v>
      </c>
      <c r="E345" s="9">
        <v>0</v>
      </c>
      <c r="F345" s="9">
        <v>0</v>
      </c>
      <c r="G345" s="9">
        <v>0</v>
      </c>
      <c r="H345" s="9">
        <v>0</v>
      </c>
      <c r="I345" s="9">
        <v>0</v>
      </c>
      <c r="J345" s="9">
        <v>0</v>
      </c>
      <c r="K345" s="9" t="s">
        <v>24</v>
      </c>
      <c r="L345" s="9" t="s">
        <v>24</v>
      </c>
      <c r="M345" s="9" t="s">
        <v>28</v>
      </c>
      <c r="N345" s="9" t="s">
        <v>24</v>
      </c>
      <c r="O345" s="9" t="s">
        <v>24</v>
      </c>
      <c r="P345" s="9" t="s">
        <v>28</v>
      </c>
      <c r="Q345" s="9" t="s">
        <v>22</v>
      </c>
      <c r="R345" s="9"/>
    </row>
    <row r="346" s="1" customFormat="1" ht="49" customHeight="1" spans="1:18">
      <c r="A346" s="10">
        <v>343</v>
      </c>
      <c r="B346" s="10" t="s">
        <v>378</v>
      </c>
      <c r="C346" s="9" t="s">
        <v>87</v>
      </c>
      <c r="D346" s="10">
        <v>73</v>
      </c>
      <c r="E346" s="9">
        <v>0</v>
      </c>
      <c r="F346" s="9">
        <v>0</v>
      </c>
      <c r="G346" s="9">
        <v>0</v>
      </c>
      <c r="H346" s="9">
        <v>0</v>
      </c>
      <c r="I346" s="9">
        <v>0</v>
      </c>
      <c r="J346" s="9">
        <v>0</v>
      </c>
      <c r="K346" s="9" t="s">
        <v>24</v>
      </c>
      <c r="L346" s="9" t="s">
        <v>24</v>
      </c>
      <c r="M346" s="9" t="s">
        <v>28</v>
      </c>
      <c r="N346" s="9" t="s">
        <v>24</v>
      </c>
      <c r="O346" s="9" t="s">
        <v>24</v>
      </c>
      <c r="P346" s="9" t="s">
        <v>28</v>
      </c>
      <c r="Q346" s="9" t="s">
        <v>22</v>
      </c>
      <c r="R346" s="9"/>
    </row>
    <row r="347" s="1" customFormat="1" ht="49" customHeight="1" spans="1:18">
      <c r="A347" s="10">
        <v>344</v>
      </c>
      <c r="B347" s="10" t="s">
        <v>379</v>
      </c>
      <c r="C347" s="9" t="s">
        <v>87</v>
      </c>
      <c r="D347" s="10">
        <v>84</v>
      </c>
      <c r="E347" s="9">
        <v>0</v>
      </c>
      <c r="F347" s="9">
        <v>0</v>
      </c>
      <c r="G347" s="9">
        <v>0</v>
      </c>
      <c r="H347" s="9">
        <v>0</v>
      </c>
      <c r="I347" s="9">
        <v>0</v>
      </c>
      <c r="J347" s="9">
        <v>0</v>
      </c>
      <c r="K347" s="9" t="s">
        <v>24</v>
      </c>
      <c r="L347" s="9" t="s">
        <v>24</v>
      </c>
      <c r="M347" s="9" t="s">
        <v>28</v>
      </c>
      <c r="N347" s="9" t="s">
        <v>24</v>
      </c>
      <c r="O347" s="9" t="s">
        <v>24</v>
      </c>
      <c r="P347" s="9" t="s">
        <v>28</v>
      </c>
      <c r="Q347" s="9" t="s">
        <v>22</v>
      </c>
      <c r="R347" s="9"/>
    </row>
    <row r="348" s="1" customFormat="1" ht="49" customHeight="1" spans="1:18">
      <c r="A348" s="10">
        <v>345</v>
      </c>
      <c r="B348" s="10" t="s">
        <v>380</v>
      </c>
      <c r="C348" s="9" t="s">
        <v>87</v>
      </c>
      <c r="D348" s="10">
        <v>245</v>
      </c>
      <c r="E348" s="9">
        <v>0</v>
      </c>
      <c r="F348" s="9">
        <v>0</v>
      </c>
      <c r="G348" s="9">
        <v>0</v>
      </c>
      <c r="H348" s="9">
        <v>0</v>
      </c>
      <c r="I348" s="9">
        <v>0</v>
      </c>
      <c r="J348" s="9">
        <v>0</v>
      </c>
      <c r="K348" s="9" t="s">
        <v>24</v>
      </c>
      <c r="L348" s="9" t="s">
        <v>24</v>
      </c>
      <c r="M348" s="9" t="s">
        <v>28</v>
      </c>
      <c r="N348" s="9" t="s">
        <v>24</v>
      </c>
      <c r="O348" s="9" t="s">
        <v>24</v>
      </c>
      <c r="P348" s="9" t="s">
        <v>28</v>
      </c>
      <c r="Q348" s="9" t="s">
        <v>22</v>
      </c>
      <c r="R348" s="9"/>
    </row>
    <row r="349" s="1" customFormat="1" ht="49" customHeight="1" spans="1:18">
      <c r="A349" s="10">
        <v>346</v>
      </c>
      <c r="B349" s="10" t="s">
        <v>381</v>
      </c>
      <c r="C349" s="9" t="s">
        <v>87</v>
      </c>
      <c r="D349" s="10">
        <v>93</v>
      </c>
      <c r="E349" s="9">
        <v>0</v>
      </c>
      <c r="F349" s="9">
        <v>0</v>
      </c>
      <c r="G349" s="9">
        <v>0</v>
      </c>
      <c r="H349" s="9">
        <v>0</v>
      </c>
      <c r="I349" s="9">
        <v>0</v>
      </c>
      <c r="J349" s="9">
        <v>0</v>
      </c>
      <c r="K349" s="9" t="s">
        <v>24</v>
      </c>
      <c r="L349" s="9" t="s">
        <v>24</v>
      </c>
      <c r="M349" s="9" t="s">
        <v>28</v>
      </c>
      <c r="N349" s="9" t="s">
        <v>24</v>
      </c>
      <c r="O349" s="9" t="s">
        <v>24</v>
      </c>
      <c r="P349" s="9" t="s">
        <v>28</v>
      </c>
      <c r="Q349" s="9" t="s">
        <v>22</v>
      </c>
      <c r="R349" s="9"/>
    </row>
    <row r="350" s="1" customFormat="1" ht="49" customHeight="1" spans="1:18">
      <c r="A350" s="10">
        <v>347</v>
      </c>
      <c r="B350" s="10" t="s">
        <v>382</v>
      </c>
      <c r="C350" s="9" t="s">
        <v>87</v>
      </c>
      <c r="D350" s="10">
        <v>72</v>
      </c>
      <c r="E350" s="9">
        <v>0</v>
      </c>
      <c r="F350" s="9">
        <v>0</v>
      </c>
      <c r="G350" s="9">
        <v>0</v>
      </c>
      <c r="H350" s="9">
        <v>0</v>
      </c>
      <c r="I350" s="9">
        <v>0</v>
      </c>
      <c r="J350" s="9">
        <v>0</v>
      </c>
      <c r="K350" s="9" t="s">
        <v>24</v>
      </c>
      <c r="L350" s="9" t="s">
        <v>24</v>
      </c>
      <c r="M350" s="9" t="s">
        <v>28</v>
      </c>
      <c r="N350" s="9" t="s">
        <v>24</v>
      </c>
      <c r="O350" s="9" t="s">
        <v>24</v>
      </c>
      <c r="P350" s="9" t="s">
        <v>28</v>
      </c>
      <c r="Q350" s="9" t="s">
        <v>22</v>
      </c>
      <c r="R350" s="9"/>
    </row>
    <row r="351" s="1" customFormat="1" ht="49" customHeight="1" spans="1:18">
      <c r="A351" s="10">
        <v>348</v>
      </c>
      <c r="B351" s="10" t="s">
        <v>383</v>
      </c>
      <c r="C351" s="9" t="s">
        <v>87</v>
      </c>
      <c r="D351" s="10">
        <v>109</v>
      </c>
      <c r="E351" s="9">
        <v>0</v>
      </c>
      <c r="F351" s="9">
        <v>0</v>
      </c>
      <c r="G351" s="9">
        <v>0</v>
      </c>
      <c r="H351" s="9">
        <v>0</v>
      </c>
      <c r="I351" s="9">
        <v>0</v>
      </c>
      <c r="J351" s="9">
        <v>0</v>
      </c>
      <c r="K351" s="9" t="s">
        <v>24</v>
      </c>
      <c r="L351" s="9" t="s">
        <v>24</v>
      </c>
      <c r="M351" s="9" t="s">
        <v>28</v>
      </c>
      <c r="N351" s="9" t="s">
        <v>24</v>
      </c>
      <c r="O351" s="9" t="s">
        <v>24</v>
      </c>
      <c r="P351" s="9" t="s">
        <v>28</v>
      </c>
      <c r="Q351" s="9" t="s">
        <v>22</v>
      </c>
      <c r="R351" s="9"/>
    </row>
    <row r="352" s="1" customFormat="1" ht="49" customHeight="1" spans="1:18">
      <c r="A352" s="10">
        <v>349</v>
      </c>
      <c r="B352" s="10" t="s">
        <v>384</v>
      </c>
      <c r="C352" s="9" t="s">
        <v>87</v>
      </c>
      <c r="D352" s="10">
        <v>56</v>
      </c>
      <c r="E352" s="9">
        <v>0</v>
      </c>
      <c r="F352" s="9">
        <v>0</v>
      </c>
      <c r="G352" s="9">
        <v>0</v>
      </c>
      <c r="H352" s="9">
        <v>0</v>
      </c>
      <c r="I352" s="9">
        <v>0</v>
      </c>
      <c r="J352" s="9">
        <v>0</v>
      </c>
      <c r="K352" s="9" t="s">
        <v>24</v>
      </c>
      <c r="L352" s="9" t="s">
        <v>24</v>
      </c>
      <c r="M352" s="9" t="s">
        <v>28</v>
      </c>
      <c r="N352" s="9" t="s">
        <v>24</v>
      </c>
      <c r="O352" s="9" t="s">
        <v>24</v>
      </c>
      <c r="P352" s="9" t="s">
        <v>28</v>
      </c>
      <c r="Q352" s="9" t="s">
        <v>22</v>
      </c>
      <c r="R352" s="9"/>
    </row>
    <row r="353" s="1" customFormat="1" ht="49" customHeight="1" spans="1:18">
      <c r="A353" s="10">
        <v>350</v>
      </c>
      <c r="B353" s="10" t="s">
        <v>385</v>
      </c>
      <c r="C353" s="9" t="s">
        <v>87</v>
      </c>
      <c r="D353" s="10">
        <v>375</v>
      </c>
      <c r="E353" s="9">
        <v>0</v>
      </c>
      <c r="F353" s="9">
        <v>0</v>
      </c>
      <c r="G353" s="9">
        <v>0</v>
      </c>
      <c r="H353" s="9">
        <v>0</v>
      </c>
      <c r="I353" s="9">
        <v>0</v>
      </c>
      <c r="J353" s="9">
        <v>0</v>
      </c>
      <c r="K353" s="9" t="s">
        <v>24</v>
      </c>
      <c r="L353" s="9" t="s">
        <v>24</v>
      </c>
      <c r="M353" s="9" t="s">
        <v>28</v>
      </c>
      <c r="N353" s="9" t="s">
        <v>24</v>
      </c>
      <c r="O353" s="9" t="s">
        <v>24</v>
      </c>
      <c r="P353" s="9" t="s">
        <v>28</v>
      </c>
      <c r="Q353" s="9" t="s">
        <v>22</v>
      </c>
      <c r="R353" s="9"/>
    </row>
    <row r="354" s="1" customFormat="1" ht="49" customHeight="1" spans="1:18">
      <c r="A354" s="10">
        <v>351</v>
      </c>
      <c r="B354" s="10" t="s">
        <v>386</v>
      </c>
      <c r="C354" s="9" t="s">
        <v>87</v>
      </c>
      <c r="D354" s="10">
        <v>393</v>
      </c>
      <c r="E354" s="9">
        <v>0</v>
      </c>
      <c r="F354" s="9">
        <v>0</v>
      </c>
      <c r="G354" s="9">
        <v>0</v>
      </c>
      <c r="H354" s="9">
        <v>0</v>
      </c>
      <c r="I354" s="9">
        <v>0</v>
      </c>
      <c r="J354" s="9">
        <v>0</v>
      </c>
      <c r="K354" s="9" t="s">
        <v>24</v>
      </c>
      <c r="L354" s="9" t="s">
        <v>24</v>
      </c>
      <c r="M354" s="9" t="s">
        <v>28</v>
      </c>
      <c r="N354" s="9" t="s">
        <v>24</v>
      </c>
      <c r="O354" s="9" t="s">
        <v>24</v>
      </c>
      <c r="P354" s="9" t="s">
        <v>28</v>
      </c>
      <c r="Q354" s="9" t="s">
        <v>22</v>
      </c>
      <c r="R354" s="9"/>
    </row>
    <row r="355" s="1" customFormat="1" ht="49" customHeight="1" spans="1:18">
      <c r="A355" s="10">
        <v>352</v>
      </c>
      <c r="B355" s="10" t="s">
        <v>387</v>
      </c>
      <c r="C355" s="9" t="s">
        <v>87</v>
      </c>
      <c r="D355" s="10">
        <v>40</v>
      </c>
      <c r="E355" s="9">
        <v>0</v>
      </c>
      <c r="F355" s="9">
        <v>0</v>
      </c>
      <c r="G355" s="9">
        <v>0</v>
      </c>
      <c r="H355" s="9">
        <v>0</v>
      </c>
      <c r="I355" s="9">
        <v>0</v>
      </c>
      <c r="J355" s="9">
        <v>0</v>
      </c>
      <c r="K355" s="9" t="s">
        <v>24</v>
      </c>
      <c r="L355" s="9" t="s">
        <v>24</v>
      </c>
      <c r="M355" s="9" t="s">
        <v>28</v>
      </c>
      <c r="N355" s="9" t="s">
        <v>24</v>
      </c>
      <c r="O355" s="9" t="s">
        <v>24</v>
      </c>
      <c r="P355" s="9" t="s">
        <v>28</v>
      </c>
      <c r="Q355" s="9" t="s">
        <v>22</v>
      </c>
      <c r="R355" s="9"/>
    </row>
    <row r="356" s="1" customFormat="1" ht="49" customHeight="1" spans="1:18">
      <c r="A356" s="10">
        <v>353</v>
      </c>
      <c r="B356" s="10" t="s">
        <v>388</v>
      </c>
      <c r="C356" s="9" t="s">
        <v>87</v>
      </c>
      <c r="D356" s="10">
        <v>299</v>
      </c>
      <c r="E356" s="9">
        <v>0</v>
      </c>
      <c r="F356" s="9">
        <v>0</v>
      </c>
      <c r="G356" s="9">
        <v>0</v>
      </c>
      <c r="H356" s="9">
        <v>0</v>
      </c>
      <c r="I356" s="9">
        <v>0</v>
      </c>
      <c r="J356" s="9">
        <v>0</v>
      </c>
      <c r="K356" s="9" t="s">
        <v>24</v>
      </c>
      <c r="L356" s="9" t="s">
        <v>24</v>
      </c>
      <c r="M356" s="9" t="s">
        <v>28</v>
      </c>
      <c r="N356" s="9" t="s">
        <v>24</v>
      </c>
      <c r="O356" s="9" t="s">
        <v>24</v>
      </c>
      <c r="P356" s="9" t="s">
        <v>28</v>
      </c>
      <c r="Q356" s="9" t="s">
        <v>22</v>
      </c>
      <c r="R356" s="9"/>
    </row>
    <row r="357" s="1" customFormat="1" ht="49" customHeight="1" spans="1:18">
      <c r="A357" s="10">
        <v>354</v>
      </c>
      <c r="B357" s="10" t="s">
        <v>389</v>
      </c>
      <c r="C357" s="9" t="s">
        <v>87</v>
      </c>
      <c r="D357" s="10">
        <v>191</v>
      </c>
      <c r="E357" s="9">
        <v>0</v>
      </c>
      <c r="F357" s="9">
        <v>0</v>
      </c>
      <c r="G357" s="9">
        <v>0</v>
      </c>
      <c r="H357" s="9">
        <v>0</v>
      </c>
      <c r="I357" s="9">
        <v>0</v>
      </c>
      <c r="J357" s="9">
        <v>0</v>
      </c>
      <c r="K357" s="9" t="s">
        <v>24</v>
      </c>
      <c r="L357" s="9" t="s">
        <v>24</v>
      </c>
      <c r="M357" s="9" t="s">
        <v>28</v>
      </c>
      <c r="N357" s="9" t="s">
        <v>24</v>
      </c>
      <c r="O357" s="9" t="s">
        <v>24</v>
      </c>
      <c r="P357" s="9" t="s">
        <v>28</v>
      </c>
      <c r="Q357" s="9" t="s">
        <v>22</v>
      </c>
      <c r="R357" s="9"/>
    </row>
    <row r="358" s="1" customFormat="1" ht="49" customHeight="1" spans="1:18">
      <c r="A358" s="10">
        <v>355</v>
      </c>
      <c r="B358" s="10" t="s">
        <v>390</v>
      </c>
      <c r="C358" s="9" t="s">
        <v>87</v>
      </c>
      <c r="D358" s="10">
        <v>72</v>
      </c>
      <c r="E358" s="9">
        <v>0</v>
      </c>
      <c r="F358" s="9">
        <v>0</v>
      </c>
      <c r="G358" s="9">
        <v>0</v>
      </c>
      <c r="H358" s="9">
        <v>0</v>
      </c>
      <c r="I358" s="9">
        <v>0</v>
      </c>
      <c r="J358" s="9">
        <v>0</v>
      </c>
      <c r="K358" s="9" t="s">
        <v>24</v>
      </c>
      <c r="L358" s="9" t="s">
        <v>24</v>
      </c>
      <c r="M358" s="9" t="s">
        <v>28</v>
      </c>
      <c r="N358" s="9" t="s">
        <v>24</v>
      </c>
      <c r="O358" s="9" t="s">
        <v>24</v>
      </c>
      <c r="P358" s="9" t="s">
        <v>28</v>
      </c>
      <c r="Q358" s="9" t="s">
        <v>22</v>
      </c>
      <c r="R358" s="9"/>
    </row>
    <row r="359" s="1" customFormat="1" ht="49" customHeight="1" spans="1:18">
      <c r="A359" s="10">
        <v>356</v>
      </c>
      <c r="B359" s="10" t="s">
        <v>391</v>
      </c>
      <c r="C359" s="9" t="s">
        <v>87</v>
      </c>
      <c r="D359" s="10">
        <v>96</v>
      </c>
      <c r="E359" s="9">
        <v>0</v>
      </c>
      <c r="F359" s="9">
        <v>0</v>
      </c>
      <c r="G359" s="9">
        <v>0</v>
      </c>
      <c r="H359" s="9">
        <v>0</v>
      </c>
      <c r="I359" s="9">
        <v>0</v>
      </c>
      <c r="J359" s="9">
        <v>0</v>
      </c>
      <c r="K359" s="9" t="s">
        <v>24</v>
      </c>
      <c r="L359" s="9" t="s">
        <v>24</v>
      </c>
      <c r="M359" s="9" t="s">
        <v>28</v>
      </c>
      <c r="N359" s="9" t="s">
        <v>24</v>
      </c>
      <c r="O359" s="9" t="s">
        <v>24</v>
      </c>
      <c r="P359" s="9" t="s">
        <v>28</v>
      </c>
      <c r="Q359" s="9" t="s">
        <v>22</v>
      </c>
      <c r="R359" s="9"/>
    </row>
    <row r="360" s="1" customFormat="1" ht="49" customHeight="1" spans="1:18">
      <c r="A360" s="10">
        <v>357</v>
      </c>
      <c r="B360" s="10" t="s">
        <v>392</v>
      </c>
      <c r="C360" s="9" t="s">
        <v>87</v>
      </c>
      <c r="D360" s="10">
        <v>85</v>
      </c>
      <c r="E360" s="9">
        <v>0</v>
      </c>
      <c r="F360" s="9">
        <v>0</v>
      </c>
      <c r="G360" s="9">
        <v>0</v>
      </c>
      <c r="H360" s="9">
        <v>0</v>
      </c>
      <c r="I360" s="9">
        <v>0</v>
      </c>
      <c r="J360" s="9">
        <v>0</v>
      </c>
      <c r="K360" s="9" t="s">
        <v>24</v>
      </c>
      <c r="L360" s="9" t="s">
        <v>24</v>
      </c>
      <c r="M360" s="9" t="s">
        <v>28</v>
      </c>
      <c r="N360" s="9" t="s">
        <v>24</v>
      </c>
      <c r="O360" s="9" t="s">
        <v>24</v>
      </c>
      <c r="P360" s="9" t="s">
        <v>28</v>
      </c>
      <c r="Q360" s="9" t="s">
        <v>22</v>
      </c>
      <c r="R360" s="9"/>
    </row>
    <row r="361" s="1" customFormat="1" ht="49" customHeight="1" spans="1:18">
      <c r="A361" s="10">
        <v>358</v>
      </c>
      <c r="B361" s="10" t="s">
        <v>393</v>
      </c>
      <c r="C361" s="9" t="s">
        <v>87</v>
      </c>
      <c r="D361" s="10">
        <v>697</v>
      </c>
      <c r="E361" s="9">
        <v>0</v>
      </c>
      <c r="F361" s="9">
        <v>0</v>
      </c>
      <c r="G361" s="9">
        <v>0</v>
      </c>
      <c r="H361" s="9">
        <v>0</v>
      </c>
      <c r="I361" s="9">
        <v>0</v>
      </c>
      <c r="J361" s="9">
        <v>0</v>
      </c>
      <c r="K361" s="9" t="s">
        <v>24</v>
      </c>
      <c r="L361" s="9" t="s">
        <v>24</v>
      </c>
      <c r="M361" s="9" t="s">
        <v>28</v>
      </c>
      <c r="N361" s="9" t="s">
        <v>24</v>
      </c>
      <c r="O361" s="9" t="s">
        <v>24</v>
      </c>
      <c r="P361" s="9" t="s">
        <v>28</v>
      </c>
      <c r="Q361" s="9" t="s">
        <v>22</v>
      </c>
      <c r="R361" s="9"/>
    </row>
    <row r="362" s="1" customFormat="1" ht="49" customHeight="1" spans="1:18">
      <c r="A362" s="10">
        <v>359</v>
      </c>
      <c r="B362" s="10" t="s">
        <v>394</v>
      </c>
      <c r="C362" s="9" t="s">
        <v>87</v>
      </c>
      <c r="D362" s="10">
        <v>216</v>
      </c>
      <c r="E362" s="9">
        <v>0</v>
      </c>
      <c r="F362" s="9">
        <v>0</v>
      </c>
      <c r="G362" s="9">
        <v>0</v>
      </c>
      <c r="H362" s="9">
        <v>0</v>
      </c>
      <c r="I362" s="9">
        <v>0</v>
      </c>
      <c r="J362" s="9">
        <v>0</v>
      </c>
      <c r="K362" s="9" t="s">
        <v>24</v>
      </c>
      <c r="L362" s="9" t="s">
        <v>24</v>
      </c>
      <c r="M362" s="9" t="s">
        <v>28</v>
      </c>
      <c r="N362" s="9" t="s">
        <v>24</v>
      </c>
      <c r="O362" s="9" t="s">
        <v>24</v>
      </c>
      <c r="P362" s="9" t="s">
        <v>28</v>
      </c>
      <c r="Q362" s="9" t="s">
        <v>22</v>
      </c>
      <c r="R362" s="9"/>
    </row>
    <row r="363" s="1" customFormat="1" ht="49" customHeight="1" spans="1:18">
      <c r="A363" s="10">
        <v>360</v>
      </c>
      <c r="B363" s="10" t="s">
        <v>395</v>
      </c>
      <c r="C363" s="9" t="s">
        <v>87</v>
      </c>
      <c r="D363" s="10">
        <v>429</v>
      </c>
      <c r="E363" s="9">
        <v>0</v>
      </c>
      <c r="F363" s="9">
        <v>0</v>
      </c>
      <c r="G363" s="9">
        <v>0</v>
      </c>
      <c r="H363" s="9">
        <v>0</v>
      </c>
      <c r="I363" s="9">
        <v>0</v>
      </c>
      <c r="J363" s="9">
        <v>0</v>
      </c>
      <c r="K363" s="9" t="s">
        <v>24</v>
      </c>
      <c r="L363" s="9" t="s">
        <v>24</v>
      </c>
      <c r="M363" s="9" t="s">
        <v>28</v>
      </c>
      <c r="N363" s="9" t="s">
        <v>24</v>
      </c>
      <c r="O363" s="9" t="s">
        <v>24</v>
      </c>
      <c r="P363" s="9" t="s">
        <v>28</v>
      </c>
      <c r="Q363" s="9" t="s">
        <v>22</v>
      </c>
      <c r="R363" s="9"/>
    </row>
    <row r="364" s="1" customFormat="1" ht="49" customHeight="1" spans="1:18">
      <c r="A364" s="10">
        <v>361</v>
      </c>
      <c r="B364" s="10" t="s">
        <v>396</v>
      </c>
      <c r="C364" s="9" t="s">
        <v>87</v>
      </c>
      <c r="D364" s="10">
        <v>1273</v>
      </c>
      <c r="E364" s="9">
        <v>0</v>
      </c>
      <c r="F364" s="9">
        <v>0</v>
      </c>
      <c r="G364" s="9">
        <v>0</v>
      </c>
      <c r="H364" s="9">
        <v>0</v>
      </c>
      <c r="I364" s="9">
        <v>0</v>
      </c>
      <c r="J364" s="9">
        <v>0</v>
      </c>
      <c r="K364" s="9" t="s">
        <v>24</v>
      </c>
      <c r="L364" s="9" t="s">
        <v>24</v>
      </c>
      <c r="M364" s="9" t="s">
        <v>28</v>
      </c>
      <c r="N364" s="9" t="s">
        <v>24</v>
      </c>
      <c r="O364" s="9" t="s">
        <v>24</v>
      </c>
      <c r="P364" s="9" t="s">
        <v>28</v>
      </c>
      <c r="Q364" s="9" t="s">
        <v>22</v>
      </c>
      <c r="R364" s="9"/>
    </row>
    <row r="365" s="1" customFormat="1" ht="49" customHeight="1" spans="1:18">
      <c r="A365" s="10">
        <v>362</v>
      </c>
      <c r="B365" s="10" t="s">
        <v>397</v>
      </c>
      <c r="C365" s="9" t="s">
        <v>87</v>
      </c>
      <c r="D365" s="10">
        <v>156</v>
      </c>
      <c r="E365" s="9">
        <v>0</v>
      </c>
      <c r="F365" s="9">
        <v>0</v>
      </c>
      <c r="G365" s="9">
        <v>0</v>
      </c>
      <c r="H365" s="9">
        <v>0</v>
      </c>
      <c r="I365" s="9">
        <v>0</v>
      </c>
      <c r="J365" s="9">
        <v>0</v>
      </c>
      <c r="K365" s="9" t="s">
        <v>24</v>
      </c>
      <c r="L365" s="9" t="s">
        <v>24</v>
      </c>
      <c r="M365" s="9" t="s">
        <v>28</v>
      </c>
      <c r="N365" s="9" t="s">
        <v>24</v>
      </c>
      <c r="O365" s="9" t="s">
        <v>24</v>
      </c>
      <c r="P365" s="9" t="s">
        <v>28</v>
      </c>
      <c r="Q365" s="9" t="s">
        <v>22</v>
      </c>
      <c r="R365" s="9"/>
    </row>
    <row r="366" s="1" customFormat="1" ht="49" customHeight="1" spans="1:18">
      <c r="A366" s="10">
        <v>363</v>
      </c>
      <c r="B366" s="10" t="s">
        <v>398</v>
      </c>
      <c r="C366" s="9" t="s">
        <v>87</v>
      </c>
      <c r="D366" s="10">
        <v>416</v>
      </c>
      <c r="E366" s="9">
        <v>0</v>
      </c>
      <c r="F366" s="9">
        <v>0</v>
      </c>
      <c r="G366" s="9">
        <v>0</v>
      </c>
      <c r="H366" s="9">
        <v>0</v>
      </c>
      <c r="I366" s="9">
        <v>0</v>
      </c>
      <c r="J366" s="9">
        <v>0</v>
      </c>
      <c r="K366" s="9" t="s">
        <v>24</v>
      </c>
      <c r="L366" s="9" t="s">
        <v>24</v>
      </c>
      <c r="M366" s="9" t="s">
        <v>28</v>
      </c>
      <c r="N366" s="9" t="s">
        <v>24</v>
      </c>
      <c r="O366" s="9" t="s">
        <v>24</v>
      </c>
      <c r="P366" s="9" t="s">
        <v>28</v>
      </c>
      <c r="Q366" s="9" t="s">
        <v>22</v>
      </c>
      <c r="R366" s="9"/>
    </row>
    <row r="367" s="1" customFormat="1" ht="49" customHeight="1" spans="1:18">
      <c r="A367" s="10">
        <v>364</v>
      </c>
      <c r="B367" s="10" t="s">
        <v>399</v>
      </c>
      <c r="C367" s="9" t="s">
        <v>87</v>
      </c>
      <c r="D367" s="10">
        <v>141</v>
      </c>
      <c r="E367" s="9">
        <v>0</v>
      </c>
      <c r="F367" s="9">
        <v>0</v>
      </c>
      <c r="G367" s="9">
        <v>0</v>
      </c>
      <c r="H367" s="9">
        <v>0</v>
      </c>
      <c r="I367" s="9">
        <v>0</v>
      </c>
      <c r="J367" s="9">
        <v>0</v>
      </c>
      <c r="K367" s="9" t="s">
        <v>24</v>
      </c>
      <c r="L367" s="9" t="s">
        <v>24</v>
      </c>
      <c r="M367" s="9" t="s">
        <v>28</v>
      </c>
      <c r="N367" s="9" t="s">
        <v>24</v>
      </c>
      <c r="O367" s="9" t="s">
        <v>24</v>
      </c>
      <c r="P367" s="9" t="s">
        <v>28</v>
      </c>
      <c r="Q367" s="9" t="s">
        <v>22</v>
      </c>
      <c r="R367" s="9"/>
    </row>
    <row r="368" s="1" customFormat="1" ht="49" customHeight="1" spans="1:18">
      <c r="A368" s="10">
        <v>365</v>
      </c>
      <c r="B368" s="10" t="s">
        <v>400</v>
      </c>
      <c r="C368" s="9" t="s">
        <v>87</v>
      </c>
      <c r="D368" s="10">
        <v>89</v>
      </c>
      <c r="E368" s="9">
        <v>0</v>
      </c>
      <c r="F368" s="9">
        <v>0</v>
      </c>
      <c r="G368" s="9">
        <v>0</v>
      </c>
      <c r="H368" s="9">
        <v>0</v>
      </c>
      <c r="I368" s="9">
        <v>0</v>
      </c>
      <c r="J368" s="9">
        <v>0</v>
      </c>
      <c r="K368" s="9" t="s">
        <v>24</v>
      </c>
      <c r="L368" s="9" t="s">
        <v>24</v>
      </c>
      <c r="M368" s="9" t="s">
        <v>28</v>
      </c>
      <c r="N368" s="9" t="s">
        <v>24</v>
      </c>
      <c r="O368" s="9" t="s">
        <v>24</v>
      </c>
      <c r="P368" s="9" t="s">
        <v>28</v>
      </c>
      <c r="Q368" s="9" t="s">
        <v>22</v>
      </c>
      <c r="R368" s="9"/>
    </row>
    <row r="369" s="1" customFormat="1" ht="49" customHeight="1" spans="1:18">
      <c r="A369" s="10">
        <v>366</v>
      </c>
      <c r="B369" s="10" t="s">
        <v>401</v>
      </c>
      <c r="C369" s="9" t="s">
        <v>87</v>
      </c>
      <c r="D369" s="10">
        <v>274</v>
      </c>
      <c r="E369" s="9">
        <v>0</v>
      </c>
      <c r="F369" s="9">
        <v>0</v>
      </c>
      <c r="G369" s="9">
        <v>0</v>
      </c>
      <c r="H369" s="9">
        <v>0</v>
      </c>
      <c r="I369" s="9">
        <v>0</v>
      </c>
      <c r="J369" s="9">
        <v>0</v>
      </c>
      <c r="K369" s="9" t="s">
        <v>24</v>
      </c>
      <c r="L369" s="9" t="s">
        <v>24</v>
      </c>
      <c r="M369" s="9" t="s">
        <v>28</v>
      </c>
      <c r="N369" s="9" t="s">
        <v>24</v>
      </c>
      <c r="O369" s="9" t="s">
        <v>24</v>
      </c>
      <c r="P369" s="9" t="s">
        <v>28</v>
      </c>
      <c r="Q369" s="9" t="s">
        <v>22</v>
      </c>
      <c r="R369" s="9"/>
    </row>
    <row r="370" s="1" customFormat="1" ht="49" customHeight="1" spans="1:18">
      <c r="A370" s="10">
        <v>367</v>
      </c>
      <c r="B370" s="10" t="s">
        <v>402</v>
      </c>
      <c r="C370" s="9" t="s">
        <v>87</v>
      </c>
      <c r="D370" s="10">
        <v>208</v>
      </c>
      <c r="E370" s="9">
        <v>0</v>
      </c>
      <c r="F370" s="9">
        <v>0</v>
      </c>
      <c r="G370" s="9">
        <v>0</v>
      </c>
      <c r="H370" s="9">
        <v>0</v>
      </c>
      <c r="I370" s="9">
        <v>0</v>
      </c>
      <c r="J370" s="9">
        <v>0</v>
      </c>
      <c r="K370" s="9" t="s">
        <v>24</v>
      </c>
      <c r="L370" s="9" t="s">
        <v>24</v>
      </c>
      <c r="M370" s="9" t="s">
        <v>28</v>
      </c>
      <c r="N370" s="9" t="s">
        <v>24</v>
      </c>
      <c r="O370" s="9" t="s">
        <v>24</v>
      </c>
      <c r="P370" s="9" t="s">
        <v>28</v>
      </c>
      <c r="Q370" s="9" t="s">
        <v>22</v>
      </c>
      <c r="R370" s="9"/>
    </row>
    <row r="371" s="1" customFormat="1" ht="49" customHeight="1" spans="1:18">
      <c r="A371" s="10">
        <v>368</v>
      </c>
      <c r="B371" s="10" t="s">
        <v>403</v>
      </c>
      <c r="C371" s="9" t="s">
        <v>87</v>
      </c>
      <c r="D371" s="10">
        <v>48</v>
      </c>
      <c r="E371" s="9">
        <v>0</v>
      </c>
      <c r="F371" s="9">
        <v>0</v>
      </c>
      <c r="G371" s="9">
        <v>0</v>
      </c>
      <c r="H371" s="9">
        <v>0</v>
      </c>
      <c r="I371" s="9">
        <v>0</v>
      </c>
      <c r="J371" s="9">
        <v>0</v>
      </c>
      <c r="K371" s="9" t="s">
        <v>24</v>
      </c>
      <c r="L371" s="9" t="s">
        <v>24</v>
      </c>
      <c r="M371" s="9" t="s">
        <v>28</v>
      </c>
      <c r="N371" s="9" t="s">
        <v>24</v>
      </c>
      <c r="O371" s="9" t="s">
        <v>24</v>
      </c>
      <c r="P371" s="9" t="s">
        <v>28</v>
      </c>
      <c r="Q371" s="9" t="s">
        <v>22</v>
      </c>
      <c r="R371" s="9"/>
    </row>
    <row r="372" s="1" customFormat="1" ht="49" customHeight="1" spans="1:18">
      <c r="A372" s="10">
        <v>369</v>
      </c>
      <c r="B372" s="10" t="s">
        <v>404</v>
      </c>
      <c r="C372" s="9" t="s">
        <v>87</v>
      </c>
      <c r="D372" s="10">
        <v>41</v>
      </c>
      <c r="E372" s="9">
        <v>0</v>
      </c>
      <c r="F372" s="9">
        <v>0</v>
      </c>
      <c r="G372" s="9">
        <v>0</v>
      </c>
      <c r="H372" s="9">
        <v>0</v>
      </c>
      <c r="I372" s="9">
        <v>0</v>
      </c>
      <c r="J372" s="9">
        <v>0</v>
      </c>
      <c r="K372" s="9" t="s">
        <v>24</v>
      </c>
      <c r="L372" s="9" t="s">
        <v>24</v>
      </c>
      <c r="M372" s="9" t="s">
        <v>28</v>
      </c>
      <c r="N372" s="9" t="s">
        <v>24</v>
      </c>
      <c r="O372" s="9" t="s">
        <v>24</v>
      </c>
      <c r="P372" s="9" t="s">
        <v>28</v>
      </c>
      <c r="Q372" s="9" t="s">
        <v>22</v>
      </c>
      <c r="R372" s="9"/>
    </row>
    <row r="373" s="1" customFormat="1" ht="49" customHeight="1" spans="1:18">
      <c r="A373" s="10">
        <v>370</v>
      </c>
      <c r="B373" s="10" t="s">
        <v>405</v>
      </c>
      <c r="C373" s="9" t="s">
        <v>87</v>
      </c>
      <c r="D373" s="10">
        <v>172</v>
      </c>
      <c r="E373" s="9">
        <v>0</v>
      </c>
      <c r="F373" s="9">
        <v>0</v>
      </c>
      <c r="G373" s="9">
        <v>0</v>
      </c>
      <c r="H373" s="9">
        <v>0</v>
      </c>
      <c r="I373" s="9">
        <v>0</v>
      </c>
      <c r="J373" s="9">
        <v>0</v>
      </c>
      <c r="K373" s="9" t="s">
        <v>24</v>
      </c>
      <c r="L373" s="9" t="s">
        <v>24</v>
      </c>
      <c r="M373" s="9" t="s">
        <v>28</v>
      </c>
      <c r="N373" s="9" t="s">
        <v>24</v>
      </c>
      <c r="O373" s="9" t="s">
        <v>24</v>
      </c>
      <c r="P373" s="9" t="s">
        <v>28</v>
      </c>
      <c r="Q373" s="9" t="s">
        <v>22</v>
      </c>
      <c r="R373" s="9"/>
    </row>
    <row r="374" s="1" customFormat="1" ht="49" customHeight="1" spans="1:18">
      <c r="A374" s="10">
        <v>371</v>
      </c>
      <c r="B374" s="10" t="s">
        <v>406</v>
      </c>
      <c r="C374" s="9" t="s">
        <v>87</v>
      </c>
      <c r="D374" s="10">
        <v>64</v>
      </c>
      <c r="E374" s="9">
        <v>0</v>
      </c>
      <c r="F374" s="9">
        <v>0</v>
      </c>
      <c r="G374" s="9">
        <v>0</v>
      </c>
      <c r="H374" s="9">
        <v>0</v>
      </c>
      <c r="I374" s="9">
        <v>0</v>
      </c>
      <c r="J374" s="9">
        <v>0</v>
      </c>
      <c r="K374" s="9" t="s">
        <v>24</v>
      </c>
      <c r="L374" s="9" t="s">
        <v>24</v>
      </c>
      <c r="M374" s="9" t="s">
        <v>28</v>
      </c>
      <c r="N374" s="9" t="s">
        <v>24</v>
      </c>
      <c r="O374" s="9" t="s">
        <v>24</v>
      </c>
      <c r="P374" s="9" t="s">
        <v>28</v>
      </c>
      <c r="Q374" s="9" t="s">
        <v>22</v>
      </c>
      <c r="R374" s="9"/>
    </row>
    <row r="375" s="1" customFormat="1" ht="49" customHeight="1" spans="1:18">
      <c r="A375" s="10">
        <v>372</v>
      </c>
      <c r="B375" s="10" t="s">
        <v>407</v>
      </c>
      <c r="C375" s="9" t="s">
        <v>87</v>
      </c>
      <c r="D375" s="10">
        <v>145</v>
      </c>
      <c r="E375" s="9">
        <v>0</v>
      </c>
      <c r="F375" s="9">
        <v>0</v>
      </c>
      <c r="G375" s="9">
        <v>0</v>
      </c>
      <c r="H375" s="9">
        <v>0</v>
      </c>
      <c r="I375" s="9">
        <v>0</v>
      </c>
      <c r="J375" s="9">
        <v>0</v>
      </c>
      <c r="K375" s="9" t="s">
        <v>24</v>
      </c>
      <c r="L375" s="9" t="s">
        <v>24</v>
      </c>
      <c r="M375" s="9" t="s">
        <v>28</v>
      </c>
      <c r="N375" s="9" t="s">
        <v>24</v>
      </c>
      <c r="O375" s="9" t="s">
        <v>24</v>
      </c>
      <c r="P375" s="9" t="s">
        <v>28</v>
      </c>
      <c r="Q375" s="9" t="s">
        <v>22</v>
      </c>
      <c r="R375" s="9"/>
    </row>
    <row r="376" s="1" customFormat="1" ht="49" customHeight="1" spans="1:18">
      <c r="A376" s="10">
        <v>373</v>
      </c>
      <c r="B376" s="10" t="s">
        <v>408</v>
      </c>
      <c r="C376" s="9" t="s">
        <v>87</v>
      </c>
      <c r="D376" s="10">
        <v>72</v>
      </c>
      <c r="E376" s="9">
        <v>0</v>
      </c>
      <c r="F376" s="9">
        <v>0</v>
      </c>
      <c r="G376" s="9">
        <v>0</v>
      </c>
      <c r="H376" s="9">
        <v>0</v>
      </c>
      <c r="I376" s="9">
        <v>0</v>
      </c>
      <c r="J376" s="9">
        <v>0</v>
      </c>
      <c r="K376" s="9" t="s">
        <v>24</v>
      </c>
      <c r="L376" s="9" t="s">
        <v>24</v>
      </c>
      <c r="M376" s="9" t="s">
        <v>28</v>
      </c>
      <c r="N376" s="9" t="s">
        <v>24</v>
      </c>
      <c r="O376" s="9" t="s">
        <v>24</v>
      </c>
      <c r="P376" s="9" t="s">
        <v>28</v>
      </c>
      <c r="Q376" s="9" t="s">
        <v>22</v>
      </c>
      <c r="R376" s="9"/>
    </row>
    <row r="377" s="1" customFormat="1" ht="49" customHeight="1" spans="1:18">
      <c r="A377" s="10">
        <v>374</v>
      </c>
      <c r="B377" s="10" t="s">
        <v>409</v>
      </c>
      <c r="C377" s="9" t="s">
        <v>87</v>
      </c>
      <c r="D377" s="10">
        <v>41</v>
      </c>
      <c r="E377" s="9">
        <v>0</v>
      </c>
      <c r="F377" s="9">
        <v>0</v>
      </c>
      <c r="G377" s="9">
        <v>0</v>
      </c>
      <c r="H377" s="9">
        <v>0</v>
      </c>
      <c r="I377" s="9">
        <v>0</v>
      </c>
      <c r="J377" s="9">
        <v>0</v>
      </c>
      <c r="K377" s="9" t="s">
        <v>24</v>
      </c>
      <c r="L377" s="9" t="s">
        <v>24</v>
      </c>
      <c r="M377" s="9" t="s">
        <v>28</v>
      </c>
      <c r="N377" s="9" t="s">
        <v>24</v>
      </c>
      <c r="O377" s="9" t="s">
        <v>24</v>
      </c>
      <c r="P377" s="9" t="s">
        <v>28</v>
      </c>
      <c r="Q377" s="9" t="s">
        <v>22</v>
      </c>
      <c r="R377" s="9"/>
    </row>
    <row r="378" s="1" customFormat="1" ht="49" customHeight="1" spans="1:18">
      <c r="A378" s="10">
        <v>375</v>
      </c>
      <c r="B378" s="10" t="s">
        <v>410</v>
      </c>
      <c r="C378" s="9" t="s">
        <v>87</v>
      </c>
      <c r="D378" s="10">
        <v>87</v>
      </c>
      <c r="E378" s="9">
        <v>0</v>
      </c>
      <c r="F378" s="9">
        <v>0</v>
      </c>
      <c r="G378" s="9">
        <v>0</v>
      </c>
      <c r="H378" s="9">
        <v>0</v>
      </c>
      <c r="I378" s="9">
        <v>0</v>
      </c>
      <c r="J378" s="9">
        <v>0</v>
      </c>
      <c r="K378" s="9" t="s">
        <v>24</v>
      </c>
      <c r="L378" s="9" t="s">
        <v>24</v>
      </c>
      <c r="M378" s="9" t="s">
        <v>28</v>
      </c>
      <c r="N378" s="9" t="s">
        <v>24</v>
      </c>
      <c r="O378" s="9" t="s">
        <v>24</v>
      </c>
      <c r="P378" s="9" t="s">
        <v>28</v>
      </c>
      <c r="Q378" s="9" t="s">
        <v>22</v>
      </c>
      <c r="R378" s="9"/>
    </row>
    <row r="379" s="1" customFormat="1" ht="49" customHeight="1" spans="1:18">
      <c r="A379" s="10">
        <v>376</v>
      </c>
      <c r="B379" s="10" t="s">
        <v>411</v>
      </c>
      <c r="C379" s="9" t="s">
        <v>87</v>
      </c>
      <c r="D379" s="10">
        <v>205</v>
      </c>
      <c r="E379" s="9">
        <v>0</v>
      </c>
      <c r="F379" s="9">
        <v>0</v>
      </c>
      <c r="G379" s="9">
        <v>0</v>
      </c>
      <c r="H379" s="9">
        <v>0</v>
      </c>
      <c r="I379" s="9">
        <v>0</v>
      </c>
      <c r="J379" s="9">
        <v>0</v>
      </c>
      <c r="K379" s="9" t="s">
        <v>24</v>
      </c>
      <c r="L379" s="9" t="s">
        <v>24</v>
      </c>
      <c r="M379" s="9" t="s">
        <v>28</v>
      </c>
      <c r="N379" s="9" t="s">
        <v>24</v>
      </c>
      <c r="O379" s="9" t="s">
        <v>24</v>
      </c>
      <c r="P379" s="9" t="s">
        <v>28</v>
      </c>
      <c r="Q379" s="9" t="s">
        <v>22</v>
      </c>
      <c r="R379" s="9"/>
    </row>
    <row r="380" s="1" customFormat="1" ht="49" customHeight="1" spans="1:18">
      <c r="A380" s="10">
        <v>377</v>
      </c>
      <c r="B380" s="10" t="s">
        <v>412</v>
      </c>
      <c r="C380" s="9" t="s">
        <v>87</v>
      </c>
      <c r="D380" s="10">
        <v>46</v>
      </c>
      <c r="E380" s="9">
        <v>0</v>
      </c>
      <c r="F380" s="9">
        <v>0</v>
      </c>
      <c r="G380" s="9">
        <v>0</v>
      </c>
      <c r="H380" s="9">
        <v>0</v>
      </c>
      <c r="I380" s="9">
        <v>0</v>
      </c>
      <c r="J380" s="9">
        <v>0</v>
      </c>
      <c r="K380" s="9" t="s">
        <v>24</v>
      </c>
      <c r="L380" s="9" t="s">
        <v>24</v>
      </c>
      <c r="M380" s="9" t="s">
        <v>28</v>
      </c>
      <c r="N380" s="9" t="s">
        <v>24</v>
      </c>
      <c r="O380" s="9" t="s">
        <v>24</v>
      </c>
      <c r="P380" s="9" t="s">
        <v>28</v>
      </c>
      <c r="Q380" s="9" t="s">
        <v>22</v>
      </c>
      <c r="R380" s="9"/>
    </row>
    <row r="381" s="1" customFormat="1" ht="49" customHeight="1" spans="1:18">
      <c r="A381" s="10">
        <v>378</v>
      </c>
      <c r="B381" s="10" t="s">
        <v>413</v>
      </c>
      <c r="C381" s="9" t="s">
        <v>87</v>
      </c>
      <c r="D381" s="10">
        <v>33</v>
      </c>
      <c r="E381" s="9">
        <v>0</v>
      </c>
      <c r="F381" s="9">
        <v>0</v>
      </c>
      <c r="G381" s="9">
        <v>0</v>
      </c>
      <c r="H381" s="9">
        <v>0</v>
      </c>
      <c r="I381" s="9">
        <v>0</v>
      </c>
      <c r="J381" s="9">
        <v>0</v>
      </c>
      <c r="K381" s="9" t="s">
        <v>24</v>
      </c>
      <c r="L381" s="9" t="s">
        <v>24</v>
      </c>
      <c r="M381" s="9" t="s">
        <v>28</v>
      </c>
      <c r="N381" s="9" t="s">
        <v>24</v>
      </c>
      <c r="O381" s="9" t="s">
        <v>24</v>
      </c>
      <c r="P381" s="9" t="s">
        <v>28</v>
      </c>
      <c r="Q381" s="9" t="s">
        <v>22</v>
      </c>
      <c r="R381" s="9"/>
    </row>
    <row r="382" s="1" customFormat="1" ht="49" customHeight="1" spans="1:18">
      <c r="A382" s="10">
        <v>379</v>
      </c>
      <c r="B382" s="10" t="s">
        <v>414</v>
      </c>
      <c r="C382" s="9" t="s">
        <v>87</v>
      </c>
      <c r="D382" s="10">
        <v>104</v>
      </c>
      <c r="E382" s="9">
        <v>0</v>
      </c>
      <c r="F382" s="9">
        <v>0</v>
      </c>
      <c r="G382" s="9">
        <v>0</v>
      </c>
      <c r="H382" s="9">
        <v>0</v>
      </c>
      <c r="I382" s="9">
        <v>0</v>
      </c>
      <c r="J382" s="9">
        <v>0</v>
      </c>
      <c r="K382" s="9" t="s">
        <v>24</v>
      </c>
      <c r="L382" s="9" t="s">
        <v>24</v>
      </c>
      <c r="M382" s="9" t="s">
        <v>28</v>
      </c>
      <c r="N382" s="9" t="s">
        <v>24</v>
      </c>
      <c r="O382" s="9" t="s">
        <v>24</v>
      </c>
      <c r="P382" s="9" t="s">
        <v>28</v>
      </c>
      <c r="Q382" s="9" t="s">
        <v>22</v>
      </c>
      <c r="R382" s="9"/>
    </row>
    <row r="383" s="1" customFormat="1" ht="49" customHeight="1" spans="1:18">
      <c r="A383" s="10">
        <v>380</v>
      </c>
      <c r="B383" s="10" t="s">
        <v>415</v>
      </c>
      <c r="C383" s="9" t="s">
        <v>87</v>
      </c>
      <c r="D383" s="10">
        <v>71</v>
      </c>
      <c r="E383" s="9">
        <v>0</v>
      </c>
      <c r="F383" s="9">
        <v>0</v>
      </c>
      <c r="G383" s="9">
        <v>0</v>
      </c>
      <c r="H383" s="9">
        <v>0</v>
      </c>
      <c r="I383" s="9">
        <v>0</v>
      </c>
      <c r="J383" s="9">
        <v>0</v>
      </c>
      <c r="K383" s="9" t="s">
        <v>24</v>
      </c>
      <c r="L383" s="9" t="s">
        <v>24</v>
      </c>
      <c r="M383" s="9" t="s">
        <v>28</v>
      </c>
      <c r="N383" s="9" t="s">
        <v>24</v>
      </c>
      <c r="O383" s="9" t="s">
        <v>24</v>
      </c>
      <c r="P383" s="9" t="s">
        <v>28</v>
      </c>
      <c r="Q383" s="9" t="s">
        <v>22</v>
      </c>
      <c r="R383" s="9"/>
    </row>
    <row r="384" s="1" customFormat="1" ht="49" customHeight="1" spans="1:18">
      <c r="A384" s="10">
        <v>381</v>
      </c>
      <c r="B384" s="10" t="s">
        <v>416</v>
      </c>
      <c r="C384" s="9" t="s">
        <v>87</v>
      </c>
      <c r="D384" s="10">
        <v>424</v>
      </c>
      <c r="E384" s="9">
        <v>0</v>
      </c>
      <c r="F384" s="9">
        <v>0</v>
      </c>
      <c r="G384" s="9">
        <v>0</v>
      </c>
      <c r="H384" s="9">
        <v>0</v>
      </c>
      <c r="I384" s="9">
        <v>0</v>
      </c>
      <c r="J384" s="9">
        <v>0</v>
      </c>
      <c r="K384" s="9" t="s">
        <v>24</v>
      </c>
      <c r="L384" s="9" t="s">
        <v>24</v>
      </c>
      <c r="M384" s="9" t="s">
        <v>28</v>
      </c>
      <c r="N384" s="9" t="s">
        <v>24</v>
      </c>
      <c r="O384" s="9" t="s">
        <v>24</v>
      </c>
      <c r="P384" s="9" t="s">
        <v>28</v>
      </c>
      <c r="Q384" s="9" t="s">
        <v>22</v>
      </c>
      <c r="R384" s="9"/>
    </row>
    <row r="385" s="1" customFormat="1" ht="49" customHeight="1" spans="1:18">
      <c r="A385" s="10">
        <v>382</v>
      </c>
      <c r="B385" s="10" t="s">
        <v>417</v>
      </c>
      <c r="C385" s="9" t="s">
        <v>87</v>
      </c>
      <c r="D385" s="10">
        <v>42</v>
      </c>
      <c r="E385" s="9">
        <v>0</v>
      </c>
      <c r="F385" s="9">
        <v>0</v>
      </c>
      <c r="G385" s="9">
        <v>0</v>
      </c>
      <c r="H385" s="9">
        <v>0</v>
      </c>
      <c r="I385" s="9">
        <v>0</v>
      </c>
      <c r="J385" s="9">
        <v>0</v>
      </c>
      <c r="K385" s="9" t="s">
        <v>24</v>
      </c>
      <c r="L385" s="9" t="s">
        <v>24</v>
      </c>
      <c r="M385" s="9" t="s">
        <v>28</v>
      </c>
      <c r="N385" s="9" t="s">
        <v>24</v>
      </c>
      <c r="O385" s="9" t="s">
        <v>24</v>
      </c>
      <c r="P385" s="9" t="s">
        <v>28</v>
      </c>
      <c r="Q385" s="9" t="s">
        <v>22</v>
      </c>
      <c r="R385" s="9"/>
    </row>
    <row r="386" s="1" customFormat="1" ht="49" customHeight="1" spans="1:18">
      <c r="A386" s="10">
        <v>383</v>
      </c>
      <c r="B386" s="10" t="s">
        <v>418</v>
      </c>
      <c r="C386" s="9" t="s">
        <v>87</v>
      </c>
      <c r="D386" s="10">
        <v>383</v>
      </c>
      <c r="E386" s="9">
        <v>0</v>
      </c>
      <c r="F386" s="9">
        <v>0</v>
      </c>
      <c r="G386" s="9">
        <v>0</v>
      </c>
      <c r="H386" s="9">
        <v>0</v>
      </c>
      <c r="I386" s="9">
        <v>0</v>
      </c>
      <c r="J386" s="9">
        <v>0</v>
      </c>
      <c r="K386" s="9" t="s">
        <v>24</v>
      </c>
      <c r="L386" s="9" t="s">
        <v>24</v>
      </c>
      <c r="M386" s="9" t="s">
        <v>28</v>
      </c>
      <c r="N386" s="9" t="s">
        <v>24</v>
      </c>
      <c r="O386" s="9" t="s">
        <v>24</v>
      </c>
      <c r="P386" s="9" t="s">
        <v>28</v>
      </c>
      <c r="Q386" s="9" t="s">
        <v>22</v>
      </c>
      <c r="R386" s="9"/>
    </row>
    <row r="387" s="1" customFormat="1" ht="49" customHeight="1" spans="1:18">
      <c r="A387" s="10">
        <v>384</v>
      </c>
      <c r="B387" s="10" t="s">
        <v>419</v>
      </c>
      <c r="C387" s="9" t="s">
        <v>87</v>
      </c>
      <c r="D387" s="10">
        <v>156</v>
      </c>
      <c r="E387" s="9">
        <v>0</v>
      </c>
      <c r="F387" s="9">
        <v>0</v>
      </c>
      <c r="G387" s="9">
        <v>0</v>
      </c>
      <c r="H387" s="9">
        <v>0</v>
      </c>
      <c r="I387" s="9">
        <v>0</v>
      </c>
      <c r="J387" s="9">
        <v>0</v>
      </c>
      <c r="K387" s="9" t="s">
        <v>24</v>
      </c>
      <c r="L387" s="9" t="s">
        <v>24</v>
      </c>
      <c r="M387" s="9" t="s">
        <v>28</v>
      </c>
      <c r="N387" s="9" t="s">
        <v>24</v>
      </c>
      <c r="O387" s="9" t="s">
        <v>24</v>
      </c>
      <c r="P387" s="9" t="s">
        <v>28</v>
      </c>
      <c r="Q387" s="9" t="s">
        <v>22</v>
      </c>
      <c r="R387" s="9"/>
    </row>
    <row r="388" s="1" customFormat="1" ht="49" customHeight="1" spans="1:18">
      <c r="A388" s="10">
        <v>385</v>
      </c>
      <c r="B388" s="10" t="s">
        <v>420</v>
      </c>
      <c r="C388" s="9" t="s">
        <v>87</v>
      </c>
      <c r="D388" s="10">
        <v>92</v>
      </c>
      <c r="E388" s="9">
        <v>0</v>
      </c>
      <c r="F388" s="9">
        <v>0</v>
      </c>
      <c r="G388" s="9">
        <v>0</v>
      </c>
      <c r="H388" s="9">
        <v>0</v>
      </c>
      <c r="I388" s="9">
        <v>0</v>
      </c>
      <c r="J388" s="9">
        <v>0</v>
      </c>
      <c r="K388" s="9" t="s">
        <v>24</v>
      </c>
      <c r="L388" s="9" t="s">
        <v>24</v>
      </c>
      <c r="M388" s="9" t="s">
        <v>28</v>
      </c>
      <c r="N388" s="9" t="s">
        <v>24</v>
      </c>
      <c r="O388" s="9" t="s">
        <v>24</v>
      </c>
      <c r="P388" s="9" t="s">
        <v>28</v>
      </c>
      <c r="Q388" s="9" t="s">
        <v>22</v>
      </c>
      <c r="R388" s="9"/>
    </row>
    <row r="389" s="1" customFormat="1" ht="49" customHeight="1" spans="1:18">
      <c r="A389" s="10">
        <v>386</v>
      </c>
      <c r="B389" s="10" t="s">
        <v>421</v>
      </c>
      <c r="C389" s="9" t="s">
        <v>87</v>
      </c>
      <c r="D389" s="10">
        <v>25</v>
      </c>
      <c r="E389" s="9">
        <v>0</v>
      </c>
      <c r="F389" s="9">
        <v>0</v>
      </c>
      <c r="G389" s="9">
        <v>0</v>
      </c>
      <c r="H389" s="9">
        <v>0</v>
      </c>
      <c r="I389" s="9">
        <v>0</v>
      </c>
      <c r="J389" s="9">
        <v>0</v>
      </c>
      <c r="K389" s="9" t="s">
        <v>24</v>
      </c>
      <c r="L389" s="9" t="s">
        <v>24</v>
      </c>
      <c r="M389" s="9" t="s">
        <v>28</v>
      </c>
      <c r="N389" s="9" t="s">
        <v>24</v>
      </c>
      <c r="O389" s="9" t="s">
        <v>24</v>
      </c>
      <c r="P389" s="9" t="s">
        <v>28</v>
      </c>
      <c r="Q389" s="9" t="s">
        <v>22</v>
      </c>
      <c r="R389" s="9"/>
    </row>
    <row r="390" s="1" customFormat="1" ht="49" customHeight="1" spans="1:18">
      <c r="A390" s="10">
        <v>387</v>
      </c>
      <c r="B390" s="10" t="s">
        <v>422</v>
      </c>
      <c r="C390" s="9" t="s">
        <v>87</v>
      </c>
      <c r="D390" s="10">
        <v>123</v>
      </c>
      <c r="E390" s="9">
        <v>0</v>
      </c>
      <c r="F390" s="9">
        <v>0</v>
      </c>
      <c r="G390" s="9">
        <v>0</v>
      </c>
      <c r="H390" s="9">
        <v>0</v>
      </c>
      <c r="I390" s="9">
        <v>0</v>
      </c>
      <c r="J390" s="9">
        <v>0</v>
      </c>
      <c r="K390" s="9" t="s">
        <v>24</v>
      </c>
      <c r="L390" s="9" t="s">
        <v>24</v>
      </c>
      <c r="M390" s="9" t="s">
        <v>28</v>
      </c>
      <c r="N390" s="9" t="s">
        <v>24</v>
      </c>
      <c r="O390" s="9" t="s">
        <v>24</v>
      </c>
      <c r="P390" s="9" t="s">
        <v>28</v>
      </c>
      <c r="Q390" s="9" t="s">
        <v>22</v>
      </c>
      <c r="R390" s="9"/>
    </row>
    <row r="391" s="1" customFormat="1" ht="49" customHeight="1" spans="1:18">
      <c r="A391" s="10">
        <v>388</v>
      </c>
      <c r="B391" s="10" t="s">
        <v>423</v>
      </c>
      <c r="C391" s="9" t="s">
        <v>87</v>
      </c>
      <c r="D391" s="10">
        <v>138</v>
      </c>
      <c r="E391" s="9">
        <v>0</v>
      </c>
      <c r="F391" s="9">
        <v>0</v>
      </c>
      <c r="G391" s="9">
        <v>0</v>
      </c>
      <c r="H391" s="9">
        <v>0</v>
      </c>
      <c r="I391" s="9">
        <v>0</v>
      </c>
      <c r="J391" s="9">
        <v>0</v>
      </c>
      <c r="K391" s="9" t="s">
        <v>24</v>
      </c>
      <c r="L391" s="9" t="s">
        <v>24</v>
      </c>
      <c r="M391" s="9" t="s">
        <v>28</v>
      </c>
      <c r="N391" s="9" t="s">
        <v>24</v>
      </c>
      <c r="O391" s="9" t="s">
        <v>24</v>
      </c>
      <c r="P391" s="9" t="s">
        <v>28</v>
      </c>
      <c r="Q391" s="9" t="s">
        <v>22</v>
      </c>
      <c r="R391" s="9"/>
    </row>
    <row r="392" s="1" customFormat="1" ht="49" customHeight="1" spans="1:18">
      <c r="A392" s="10">
        <v>389</v>
      </c>
      <c r="B392" s="10" t="s">
        <v>424</v>
      </c>
      <c r="C392" s="9" t="s">
        <v>87</v>
      </c>
      <c r="D392" s="10">
        <v>168</v>
      </c>
      <c r="E392" s="9">
        <v>0</v>
      </c>
      <c r="F392" s="9">
        <v>0</v>
      </c>
      <c r="G392" s="9">
        <v>0</v>
      </c>
      <c r="H392" s="9">
        <v>0</v>
      </c>
      <c r="I392" s="9">
        <v>0</v>
      </c>
      <c r="J392" s="9">
        <v>0</v>
      </c>
      <c r="K392" s="9" t="s">
        <v>24</v>
      </c>
      <c r="L392" s="9" t="s">
        <v>24</v>
      </c>
      <c r="M392" s="9" t="s">
        <v>28</v>
      </c>
      <c r="N392" s="9" t="s">
        <v>24</v>
      </c>
      <c r="O392" s="9" t="s">
        <v>24</v>
      </c>
      <c r="P392" s="9" t="s">
        <v>28</v>
      </c>
      <c r="Q392" s="9" t="s">
        <v>22</v>
      </c>
      <c r="R392" s="9"/>
    </row>
    <row r="393" s="1" customFormat="1" ht="49" customHeight="1" spans="1:18">
      <c r="A393" s="10">
        <v>390</v>
      </c>
      <c r="B393" s="10" t="s">
        <v>425</v>
      </c>
      <c r="C393" s="9" t="s">
        <v>87</v>
      </c>
      <c r="D393" s="10">
        <v>76</v>
      </c>
      <c r="E393" s="9">
        <v>0</v>
      </c>
      <c r="F393" s="9">
        <v>0</v>
      </c>
      <c r="G393" s="9">
        <v>0</v>
      </c>
      <c r="H393" s="9">
        <v>0</v>
      </c>
      <c r="I393" s="9">
        <v>0</v>
      </c>
      <c r="J393" s="9">
        <v>0</v>
      </c>
      <c r="K393" s="9" t="s">
        <v>24</v>
      </c>
      <c r="L393" s="9" t="s">
        <v>24</v>
      </c>
      <c r="M393" s="9" t="s">
        <v>28</v>
      </c>
      <c r="N393" s="9" t="s">
        <v>24</v>
      </c>
      <c r="O393" s="9" t="s">
        <v>24</v>
      </c>
      <c r="P393" s="9" t="s">
        <v>28</v>
      </c>
      <c r="Q393" s="9" t="s">
        <v>22</v>
      </c>
      <c r="R393" s="9"/>
    </row>
    <row r="394" s="1" customFormat="1" ht="49" customHeight="1" spans="1:18">
      <c r="A394" s="10">
        <v>391</v>
      </c>
      <c r="B394" s="10" t="s">
        <v>426</v>
      </c>
      <c r="C394" s="9" t="s">
        <v>87</v>
      </c>
      <c r="D394" s="10">
        <v>174</v>
      </c>
      <c r="E394" s="9">
        <v>0</v>
      </c>
      <c r="F394" s="9">
        <v>0</v>
      </c>
      <c r="G394" s="9">
        <v>0</v>
      </c>
      <c r="H394" s="9">
        <v>0</v>
      </c>
      <c r="I394" s="9">
        <v>0</v>
      </c>
      <c r="J394" s="9">
        <v>0</v>
      </c>
      <c r="K394" s="9" t="s">
        <v>24</v>
      </c>
      <c r="L394" s="9" t="s">
        <v>24</v>
      </c>
      <c r="M394" s="9" t="s">
        <v>28</v>
      </c>
      <c r="N394" s="9" t="s">
        <v>24</v>
      </c>
      <c r="O394" s="9" t="s">
        <v>24</v>
      </c>
      <c r="P394" s="9" t="s">
        <v>28</v>
      </c>
      <c r="Q394" s="9" t="s">
        <v>22</v>
      </c>
      <c r="R394" s="9"/>
    </row>
    <row r="395" s="1" customFormat="1" ht="49" customHeight="1" spans="1:18">
      <c r="A395" s="10">
        <v>392</v>
      </c>
      <c r="B395" s="10" t="s">
        <v>427</v>
      </c>
      <c r="C395" s="9" t="s">
        <v>87</v>
      </c>
      <c r="D395" s="10">
        <v>40</v>
      </c>
      <c r="E395" s="9">
        <v>0</v>
      </c>
      <c r="F395" s="9">
        <v>0</v>
      </c>
      <c r="G395" s="9">
        <v>0</v>
      </c>
      <c r="H395" s="9">
        <v>0</v>
      </c>
      <c r="I395" s="9">
        <v>0</v>
      </c>
      <c r="J395" s="9">
        <v>0</v>
      </c>
      <c r="K395" s="9" t="s">
        <v>24</v>
      </c>
      <c r="L395" s="9" t="s">
        <v>24</v>
      </c>
      <c r="M395" s="9" t="s">
        <v>28</v>
      </c>
      <c r="N395" s="9" t="s">
        <v>24</v>
      </c>
      <c r="O395" s="9" t="s">
        <v>24</v>
      </c>
      <c r="P395" s="9" t="s">
        <v>28</v>
      </c>
      <c r="Q395" s="9" t="s">
        <v>22</v>
      </c>
      <c r="R395" s="9"/>
    </row>
    <row r="396" s="1" customFormat="1" ht="49" customHeight="1" spans="1:18">
      <c r="A396" s="10">
        <v>393</v>
      </c>
      <c r="B396" s="10" t="s">
        <v>428</v>
      </c>
      <c r="C396" s="9" t="s">
        <v>87</v>
      </c>
      <c r="D396" s="10">
        <v>35</v>
      </c>
      <c r="E396" s="9">
        <v>0</v>
      </c>
      <c r="F396" s="9">
        <v>0</v>
      </c>
      <c r="G396" s="9">
        <v>0</v>
      </c>
      <c r="H396" s="9">
        <v>0</v>
      </c>
      <c r="I396" s="9">
        <v>0</v>
      </c>
      <c r="J396" s="9">
        <v>0</v>
      </c>
      <c r="K396" s="9" t="s">
        <v>24</v>
      </c>
      <c r="L396" s="9" t="s">
        <v>24</v>
      </c>
      <c r="M396" s="9" t="s">
        <v>28</v>
      </c>
      <c r="N396" s="9" t="s">
        <v>24</v>
      </c>
      <c r="O396" s="9" t="s">
        <v>24</v>
      </c>
      <c r="P396" s="9" t="s">
        <v>28</v>
      </c>
      <c r="Q396" s="9" t="s">
        <v>22</v>
      </c>
      <c r="R396" s="9"/>
    </row>
    <row r="397" s="1" customFormat="1" ht="49" customHeight="1" spans="1:18">
      <c r="A397" s="10">
        <v>394</v>
      </c>
      <c r="B397" s="10" t="s">
        <v>429</v>
      </c>
      <c r="C397" s="9" t="s">
        <v>87</v>
      </c>
      <c r="D397" s="10">
        <v>35</v>
      </c>
      <c r="E397" s="9">
        <v>0</v>
      </c>
      <c r="F397" s="9">
        <v>0</v>
      </c>
      <c r="G397" s="9">
        <v>0</v>
      </c>
      <c r="H397" s="9">
        <v>0</v>
      </c>
      <c r="I397" s="9">
        <v>0</v>
      </c>
      <c r="J397" s="9">
        <v>0</v>
      </c>
      <c r="K397" s="9" t="s">
        <v>24</v>
      </c>
      <c r="L397" s="9" t="s">
        <v>24</v>
      </c>
      <c r="M397" s="9" t="s">
        <v>28</v>
      </c>
      <c r="N397" s="9" t="s">
        <v>24</v>
      </c>
      <c r="O397" s="9" t="s">
        <v>24</v>
      </c>
      <c r="P397" s="9" t="s">
        <v>28</v>
      </c>
      <c r="Q397" s="9" t="s">
        <v>22</v>
      </c>
      <c r="R397" s="9"/>
    </row>
    <row r="398" s="1" customFormat="1" ht="49" customHeight="1" spans="1:18">
      <c r="A398" s="10">
        <v>395</v>
      </c>
      <c r="B398" s="10" t="s">
        <v>430</v>
      </c>
      <c r="C398" s="9" t="s">
        <v>87</v>
      </c>
      <c r="D398" s="10">
        <v>112</v>
      </c>
      <c r="E398" s="9">
        <v>0</v>
      </c>
      <c r="F398" s="9">
        <v>0</v>
      </c>
      <c r="G398" s="9">
        <v>0</v>
      </c>
      <c r="H398" s="9">
        <v>0</v>
      </c>
      <c r="I398" s="9">
        <v>0</v>
      </c>
      <c r="J398" s="9">
        <v>0</v>
      </c>
      <c r="K398" s="9" t="s">
        <v>24</v>
      </c>
      <c r="L398" s="9" t="s">
        <v>24</v>
      </c>
      <c r="M398" s="9" t="s">
        <v>28</v>
      </c>
      <c r="N398" s="9" t="s">
        <v>24</v>
      </c>
      <c r="O398" s="9" t="s">
        <v>24</v>
      </c>
      <c r="P398" s="9" t="s">
        <v>28</v>
      </c>
      <c r="Q398" s="9" t="s">
        <v>22</v>
      </c>
      <c r="R398" s="9"/>
    </row>
    <row r="399" s="1" customFormat="1" ht="49" customHeight="1" spans="1:18">
      <c r="A399" s="10">
        <v>396</v>
      </c>
      <c r="B399" s="10" t="s">
        <v>431</v>
      </c>
      <c r="C399" s="9" t="s">
        <v>87</v>
      </c>
      <c r="D399" s="10">
        <v>120</v>
      </c>
      <c r="E399" s="9">
        <v>0</v>
      </c>
      <c r="F399" s="9">
        <v>0</v>
      </c>
      <c r="G399" s="9">
        <v>0</v>
      </c>
      <c r="H399" s="9">
        <v>0</v>
      </c>
      <c r="I399" s="9">
        <v>0</v>
      </c>
      <c r="J399" s="9">
        <v>0</v>
      </c>
      <c r="K399" s="9" t="s">
        <v>24</v>
      </c>
      <c r="L399" s="9" t="s">
        <v>24</v>
      </c>
      <c r="M399" s="9" t="s">
        <v>28</v>
      </c>
      <c r="N399" s="9" t="s">
        <v>24</v>
      </c>
      <c r="O399" s="9" t="s">
        <v>24</v>
      </c>
      <c r="P399" s="9" t="s">
        <v>28</v>
      </c>
      <c r="Q399" s="9" t="s">
        <v>22</v>
      </c>
      <c r="R399" s="9"/>
    </row>
    <row r="400" s="1" customFormat="1" ht="49" customHeight="1" spans="1:18">
      <c r="A400" s="10">
        <v>397</v>
      </c>
      <c r="B400" s="10" t="s">
        <v>432</v>
      </c>
      <c r="C400" s="9" t="s">
        <v>87</v>
      </c>
      <c r="D400" s="10">
        <v>101</v>
      </c>
      <c r="E400" s="9">
        <v>0</v>
      </c>
      <c r="F400" s="9">
        <v>0</v>
      </c>
      <c r="G400" s="9">
        <v>0</v>
      </c>
      <c r="H400" s="9">
        <v>0</v>
      </c>
      <c r="I400" s="9">
        <v>0</v>
      </c>
      <c r="J400" s="9">
        <v>0</v>
      </c>
      <c r="K400" s="9" t="s">
        <v>24</v>
      </c>
      <c r="L400" s="9" t="s">
        <v>24</v>
      </c>
      <c r="M400" s="9" t="s">
        <v>28</v>
      </c>
      <c r="N400" s="9" t="s">
        <v>24</v>
      </c>
      <c r="O400" s="9" t="s">
        <v>24</v>
      </c>
      <c r="P400" s="9" t="s">
        <v>28</v>
      </c>
      <c r="Q400" s="9" t="s">
        <v>22</v>
      </c>
      <c r="R400" s="9"/>
    </row>
    <row r="401" s="1" customFormat="1" ht="49" customHeight="1" spans="1:18">
      <c r="A401" s="10">
        <v>398</v>
      </c>
      <c r="B401" s="10" t="s">
        <v>433</v>
      </c>
      <c r="C401" s="9" t="s">
        <v>87</v>
      </c>
      <c r="D401" s="10">
        <v>178</v>
      </c>
      <c r="E401" s="9">
        <v>0</v>
      </c>
      <c r="F401" s="9">
        <v>0</v>
      </c>
      <c r="G401" s="9">
        <v>0</v>
      </c>
      <c r="H401" s="9">
        <v>0</v>
      </c>
      <c r="I401" s="9">
        <v>0</v>
      </c>
      <c r="J401" s="9">
        <v>0</v>
      </c>
      <c r="K401" s="9" t="s">
        <v>24</v>
      </c>
      <c r="L401" s="9" t="s">
        <v>24</v>
      </c>
      <c r="M401" s="9" t="s">
        <v>28</v>
      </c>
      <c r="N401" s="9" t="s">
        <v>24</v>
      </c>
      <c r="O401" s="9" t="s">
        <v>24</v>
      </c>
      <c r="P401" s="9" t="s">
        <v>28</v>
      </c>
      <c r="Q401" s="9" t="s">
        <v>22</v>
      </c>
      <c r="R401" s="9"/>
    </row>
    <row r="402" s="1" customFormat="1" ht="49" customHeight="1" spans="1:18">
      <c r="A402" s="10">
        <v>399</v>
      </c>
      <c r="B402" s="10" t="s">
        <v>434</v>
      </c>
      <c r="C402" s="9" t="s">
        <v>87</v>
      </c>
      <c r="D402" s="10">
        <v>145</v>
      </c>
      <c r="E402" s="9">
        <v>0</v>
      </c>
      <c r="F402" s="9">
        <v>0</v>
      </c>
      <c r="G402" s="9">
        <v>0</v>
      </c>
      <c r="H402" s="9">
        <v>0</v>
      </c>
      <c r="I402" s="9">
        <v>0</v>
      </c>
      <c r="J402" s="9">
        <v>0</v>
      </c>
      <c r="K402" s="9" t="s">
        <v>24</v>
      </c>
      <c r="L402" s="9" t="s">
        <v>24</v>
      </c>
      <c r="M402" s="9" t="s">
        <v>28</v>
      </c>
      <c r="N402" s="9" t="s">
        <v>24</v>
      </c>
      <c r="O402" s="9" t="s">
        <v>24</v>
      </c>
      <c r="P402" s="9" t="s">
        <v>28</v>
      </c>
      <c r="Q402" s="9" t="s">
        <v>22</v>
      </c>
      <c r="R402" s="9"/>
    </row>
    <row r="403" s="1" customFormat="1" ht="49" customHeight="1" spans="1:18">
      <c r="A403" s="10">
        <v>400</v>
      </c>
      <c r="B403" s="10" t="s">
        <v>435</v>
      </c>
      <c r="C403" s="9" t="s">
        <v>87</v>
      </c>
      <c r="D403" s="10">
        <v>324</v>
      </c>
      <c r="E403" s="9">
        <v>0</v>
      </c>
      <c r="F403" s="9">
        <v>0</v>
      </c>
      <c r="G403" s="9">
        <v>0</v>
      </c>
      <c r="H403" s="9">
        <v>0</v>
      </c>
      <c r="I403" s="9">
        <v>0</v>
      </c>
      <c r="J403" s="9">
        <v>0</v>
      </c>
      <c r="K403" s="9" t="s">
        <v>24</v>
      </c>
      <c r="L403" s="9" t="s">
        <v>24</v>
      </c>
      <c r="M403" s="9" t="s">
        <v>28</v>
      </c>
      <c r="N403" s="9" t="s">
        <v>24</v>
      </c>
      <c r="O403" s="9" t="s">
        <v>24</v>
      </c>
      <c r="P403" s="9" t="s">
        <v>28</v>
      </c>
      <c r="Q403" s="9" t="s">
        <v>22</v>
      </c>
      <c r="R403" s="9"/>
    </row>
    <row r="404" s="1" customFormat="1" ht="49" customHeight="1" spans="1:18">
      <c r="A404" s="10">
        <v>401</v>
      </c>
      <c r="B404" s="10" t="s">
        <v>436</v>
      </c>
      <c r="C404" s="9" t="s">
        <v>87</v>
      </c>
      <c r="D404" s="10">
        <v>190</v>
      </c>
      <c r="E404" s="9">
        <v>0</v>
      </c>
      <c r="F404" s="9">
        <v>0</v>
      </c>
      <c r="G404" s="9">
        <v>0</v>
      </c>
      <c r="H404" s="9">
        <v>0</v>
      </c>
      <c r="I404" s="9">
        <v>0</v>
      </c>
      <c r="J404" s="9">
        <v>0</v>
      </c>
      <c r="K404" s="9" t="s">
        <v>24</v>
      </c>
      <c r="L404" s="9" t="s">
        <v>24</v>
      </c>
      <c r="M404" s="9" t="s">
        <v>28</v>
      </c>
      <c r="N404" s="9" t="s">
        <v>24</v>
      </c>
      <c r="O404" s="9" t="s">
        <v>24</v>
      </c>
      <c r="P404" s="9" t="s">
        <v>28</v>
      </c>
      <c r="Q404" s="9" t="s">
        <v>22</v>
      </c>
      <c r="R404" s="9"/>
    </row>
    <row r="405" s="1" customFormat="1" ht="49" customHeight="1" spans="1:18">
      <c r="A405" s="10">
        <v>402</v>
      </c>
      <c r="B405" s="10" t="s">
        <v>437</v>
      </c>
      <c r="C405" s="9" t="s">
        <v>87</v>
      </c>
      <c r="D405" s="10">
        <v>103</v>
      </c>
      <c r="E405" s="9">
        <v>0</v>
      </c>
      <c r="F405" s="9">
        <v>0</v>
      </c>
      <c r="G405" s="9">
        <v>0</v>
      </c>
      <c r="H405" s="9">
        <v>0</v>
      </c>
      <c r="I405" s="9">
        <v>0</v>
      </c>
      <c r="J405" s="9">
        <v>0</v>
      </c>
      <c r="K405" s="9" t="s">
        <v>24</v>
      </c>
      <c r="L405" s="9" t="s">
        <v>24</v>
      </c>
      <c r="M405" s="9" t="s">
        <v>28</v>
      </c>
      <c r="N405" s="9" t="s">
        <v>24</v>
      </c>
      <c r="O405" s="9" t="s">
        <v>24</v>
      </c>
      <c r="P405" s="9" t="s">
        <v>28</v>
      </c>
      <c r="Q405" s="9" t="s">
        <v>22</v>
      </c>
      <c r="R405" s="9"/>
    </row>
    <row r="406" s="1" customFormat="1" ht="49" customHeight="1" spans="1:18">
      <c r="A406" s="10">
        <v>403</v>
      </c>
      <c r="B406" s="10" t="s">
        <v>438</v>
      </c>
      <c r="C406" s="9" t="s">
        <v>87</v>
      </c>
      <c r="D406" s="10">
        <v>119</v>
      </c>
      <c r="E406" s="9">
        <v>0</v>
      </c>
      <c r="F406" s="9">
        <v>0</v>
      </c>
      <c r="G406" s="9">
        <v>0</v>
      </c>
      <c r="H406" s="9">
        <v>0</v>
      </c>
      <c r="I406" s="9">
        <v>0</v>
      </c>
      <c r="J406" s="9">
        <v>0</v>
      </c>
      <c r="K406" s="9" t="s">
        <v>24</v>
      </c>
      <c r="L406" s="9" t="s">
        <v>24</v>
      </c>
      <c r="M406" s="9" t="s">
        <v>28</v>
      </c>
      <c r="N406" s="9" t="s">
        <v>24</v>
      </c>
      <c r="O406" s="9" t="s">
        <v>24</v>
      </c>
      <c r="P406" s="9" t="s">
        <v>28</v>
      </c>
      <c r="Q406" s="9" t="s">
        <v>22</v>
      </c>
      <c r="R406" s="9"/>
    </row>
    <row r="407" s="1" customFormat="1" ht="49" customHeight="1" spans="1:18">
      <c r="A407" s="10">
        <v>404</v>
      </c>
      <c r="B407" s="10" t="s">
        <v>439</v>
      </c>
      <c r="C407" s="9" t="s">
        <v>87</v>
      </c>
      <c r="D407" s="10">
        <v>206</v>
      </c>
      <c r="E407" s="9">
        <v>0</v>
      </c>
      <c r="F407" s="9">
        <v>0</v>
      </c>
      <c r="G407" s="9">
        <v>0</v>
      </c>
      <c r="H407" s="9">
        <v>0</v>
      </c>
      <c r="I407" s="9">
        <v>0</v>
      </c>
      <c r="J407" s="9">
        <v>0</v>
      </c>
      <c r="K407" s="9" t="s">
        <v>24</v>
      </c>
      <c r="L407" s="9" t="s">
        <v>24</v>
      </c>
      <c r="M407" s="9" t="s">
        <v>28</v>
      </c>
      <c r="N407" s="9" t="s">
        <v>24</v>
      </c>
      <c r="O407" s="9" t="s">
        <v>24</v>
      </c>
      <c r="P407" s="9" t="s">
        <v>28</v>
      </c>
      <c r="Q407" s="9" t="s">
        <v>22</v>
      </c>
      <c r="R407" s="9"/>
    </row>
    <row r="408" s="1" customFormat="1" ht="49" customHeight="1" spans="1:18">
      <c r="A408" s="10">
        <v>405</v>
      </c>
      <c r="B408" s="10" t="s">
        <v>440</v>
      </c>
      <c r="C408" s="9" t="s">
        <v>87</v>
      </c>
      <c r="D408" s="10">
        <v>256</v>
      </c>
      <c r="E408" s="9">
        <v>0</v>
      </c>
      <c r="F408" s="9">
        <v>0</v>
      </c>
      <c r="G408" s="9">
        <v>0</v>
      </c>
      <c r="H408" s="9">
        <v>0</v>
      </c>
      <c r="I408" s="9">
        <v>0</v>
      </c>
      <c r="J408" s="9">
        <v>0</v>
      </c>
      <c r="K408" s="9" t="s">
        <v>24</v>
      </c>
      <c r="L408" s="9" t="s">
        <v>24</v>
      </c>
      <c r="M408" s="9" t="s">
        <v>28</v>
      </c>
      <c r="N408" s="9" t="s">
        <v>24</v>
      </c>
      <c r="O408" s="9" t="s">
        <v>24</v>
      </c>
      <c r="P408" s="9" t="s">
        <v>28</v>
      </c>
      <c r="Q408" s="9" t="s">
        <v>22</v>
      </c>
      <c r="R408" s="9"/>
    </row>
    <row r="409" s="1" customFormat="1" ht="49" customHeight="1" spans="1:18">
      <c r="A409" s="10">
        <v>406</v>
      </c>
      <c r="B409" s="10" t="s">
        <v>441</v>
      </c>
      <c r="C409" s="9" t="s">
        <v>87</v>
      </c>
      <c r="D409" s="10">
        <v>339</v>
      </c>
      <c r="E409" s="9">
        <v>0</v>
      </c>
      <c r="F409" s="9">
        <v>0</v>
      </c>
      <c r="G409" s="9">
        <v>0</v>
      </c>
      <c r="H409" s="9">
        <v>0</v>
      </c>
      <c r="I409" s="9">
        <v>0</v>
      </c>
      <c r="J409" s="9">
        <v>0</v>
      </c>
      <c r="K409" s="9" t="s">
        <v>24</v>
      </c>
      <c r="L409" s="9" t="s">
        <v>24</v>
      </c>
      <c r="M409" s="9" t="s">
        <v>28</v>
      </c>
      <c r="N409" s="9" t="s">
        <v>24</v>
      </c>
      <c r="O409" s="9" t="s">
        <v>24</v>
      </c>
      <c r="P409" s="9" t="s">
        <v>28</v>
      </c>
      <c r="Q409" s="9" t="s">
        <v>22</v>
      </c>
      <c r="R409" s="9"/>
    </row>
    <row r="410" s="1" customFormat="1" ht="49" customHeight="1" spans="1:18">
      <c r="A410" s="10">
        <v>407</v>
      </c>
      <c r="B410" s="10" t="s">
        <v>442</v>
      </c>
      <c r="C410" s="9" t="s">
        <v>87</v>
      </c>
      <c r="D410" s="10">
        <v>164</v>
      </c>
      <c r="E410" s="9">
        <v>0</v>
      </c>
      <c r="F410" s="9">
        <v>0</v>
      </c>
      <c r="G410" s="9">
        <v>0</v>
      </c>
      <c r="H410" s="9">
        <v>0</v>
      </c>
      <c r="I410" s="9">
        <v>0</v>
      </c>
      <c r="J410" s="9">
        <v>0</v>
      </c>
      <c r="K410" s="9" t="s">
        <v>24</v>
      </c>
      <c r="L410" s="9" t="s">
        <v>24</v>
      </c>
      <c r="M410" s="9" t="s">
        <v>28</v>
      </c>
      <c r="N410" s="9" t="s">
        <v>24</v>
      </c>
      <c r="O410" s="9" t="s">
        <v>24</v>
      </c>
      <c r="P410" s="9" t="s">
        <v>28</v>
      </c>
      <c r="Q410" s="9" t="s">
        <v>22</v>
      </c>
      <c r="R410" s="9"/>
    </row>
    <row r="411" s="1" customFormat="1" ht="49" customHeight="1" spans="1:18">
      <c r="A411" s="10">
        <v>408</v>
      </c>
      <c r="B411" s="10" t="s">
        <v>443</v>
      </c>
      <c r="C411" s="9" t="s">
        <v>87</v>
      </c>
      <c r="D411" s="10">
        <v>130</v>
      </c>
      <c r="E411" s="9">
        <v>0</v>
      </c>
      <c r="F411" s="9">
        <v>0</v>
      </c>
      <c r="G411" s="9">
        <v>0</v>
      </c>
      <c r="H411" s="9">
        <v>0</v>
      </c>
      <c r="I411" s="9">
        <v>0</v>
      </c>
      <c r="J411" s="9">
        <v>0</v>
      </c>
      <c r="K411" s="9" t="s">
        <v>24</v>
      </c>
      <c r="L411" s="9" t="s">
        <v>24</v>
      </c>
      <c r="M411" s="9" t="s">
        <v>28</v>
      </c>
      <c r="N411" s="9" t="s">
        <v>24</v>
      </c>
      <c r="O411" s="9" t="s">
        <v>24</v>
      </c>
      <c r="P411" s="9" t="s">
        <v>28</v>
      </c>
      <c r="Q411" s="9" t="s">
        <v>22</v>
      </c>
      <c r="R411" s="9"/>
    </row>
    <row r="412" s="1" customFormat="1" ht="49" customHeight="1" spans="1:18">
      <c r="A412" s="10">
        <v>409</v>
      </c>
      <c r="B412" s="10" t="s">
        <v>444</v>
      </c>
      <c r="C412" s="9" t="s">
        <v>87</v>
      </c>
      <c r="D412" s="10">
        <v>60</v>
      </c>
      <c r="E412" s="9">
        <v>0</v>
      </c>
      <c r="F412" s="9">
        <v>0</v>
      </c>
      <c r="G412" s="9">
        <v>0</v>
      </c>
      <c r="H412" s="9">
        <v>0</v>
      </c>
      <c r="I412" s="9">
        <v>0</v>
      </c>
      <c r="J412" s="9">
        <v>0</v>
      </c>
      <c r="K412" s="9" t="s">
        <v>24</v>
      </c>
      <c r="L412" s="9" t="s">
        <v>24</v>
      </c>
      <c r="M412" s="9" t="s">
        <v>28</v>
      </c>
      <c r="N412" s="9" t="s">
        <v>24</v>
      </c>
      <c r="O412" s="9" t="s">
        <v>24</v>
      </c>
      <c r="P412" s="9" t="s">
        <v>28</v>
      </c>
      <c r="Q412" s="9" t="s">
        <v>22</v>
      </c>
      <c r="R412" s="9"/>
    </row>
    <row r="413" s="1" customFormat="1" ht="49" customHeight="1" spans="1:18">
      <c r="A413" s="10">
        <v>410</v>
      </c>
      <c r="B413" s="10" t="s">
        <v>445</v>
      </c>
      <c r="C413" s="9" t="s">
        <v>87</v>
      </c>
      <c r="D413" s="10">
        <v>31</v>
      </c>
      <c r="E413" s="9">
        <v>0</v>
      </c>
      <c r="F413" s="9">
        <v>0</v>
      </c>
      <c r="G413" s="9">
        <v>0</v>
      </c>
      <c r="H413" s="9">
        <v>0</v>
      </c>
      <c r="I413" s="9">
        <v>0</v>
      </c>
      <c r="J413" s="9">
        <v>0</v>
      </c>
      <c r="K413" s="9" t="s">
        <v>24</v>
      </c>
      <c r="L413" s="9" t="s">
        <v>24</v>
      </c>
      <c r="M413" s="9" t="s">
        <v>28</v>
      </c>
      <c r="N413" s="9" t="s">
        <v>24</v>
      </c>
      <c r="O413" s="9" t="s">
        <v>24</v>
      </c>
      <c r="P413" s="9" t="s">
        <v>28</v>
      </c>
      <c r="Q413" s="9" t="s">
        <v>22</v>
      </c>
      <c r="R413" s="9"/>
    </row>
    <row r="414" s="1" customFormat="1" ht="49" customHeight="1" spans="1:18">
      <c r="A414" s="10">
        <v>411</v>
      </c>
      <c r="B414" s="10" t="s">
        <v>446</v>
      </c>
      <c r="C414" s="9" t="s">
        <v>87</v>
      </c>
      <c r="D414" s="10">
        <v>97</v>
      </c>
      <c r="E414" s="9">
        <v>0</v>
      </c>
      <c r="F414" s="9">
        <v>0</v>
      </c>
      <c r="G414" s="9">
        <v>0</v>
      </c>
      <c r="H414" s="9">
        <v>0</v>
      </c>
      <c r="I414" s="9">
        <v>0</v>
      </c>
      <c r="J414" s="9">
        <v>0</v>
      </c>
      <c r="K414" s="9" t="s">
        <v>24</v>
      </c>
      <c r="L414" s="9" t="s">
        <v>24</v>
      </c>
      <c r="M414" s="9" t="s">
        <v>28</v>
      </c>
      <c r="N414" s="9" t="s">
        <v>24</v>
      </c>
      <c r="O414" s="9" t="s">
        <v>24</v>
      </c>
      <c r="P414" s="9" t="s">
        <v>28</v>
      </c>
      <c r="Q414" s="9" t="s">
        <v>22</v>
      </c>
      <c r="R414" s="9"/>
    </row>
    <row r="415" s="1" customFormat="1" ht="49" customHeight="1" spans="1:18">
      <c r="A415" s="10">
        <v>412</v>
      </c>
      <c r="B415" s="10" t="s">
        <v>447</v>
      </c>
      <c r="C415" s="9" t="s">
        <v>87</v>
      </c>
      <c r="D415" s="10">
        <v>64</v>
      </c>
      <c r="E415" s="9">
        <v>0</v>
      </c>
      <c r="F415" s="9">
        <v>0</v>
      </c>
      <c r="G415" s="9">
        <v>0</v>
      </c>
      <c r="H415" s="9">
        <v>0</v>
      </c>
      <c r="I415" s="9">
        <v>0</v>
      </c>
      <c r="J415" s="9">
        <v>0</v>
      </c>
      <c r="K415" s="9" t="s">
        <v>24</v>
      </c>
      <c r="L415" s="9" t="s">
        <v>24</v>
      </c>
      <c r="M415" s="9" t="s">
        <v>28</v>
      </c>
      <c r="N415" s="9" t="s">
        <v>24</v>
      </c>
      <c r="O415" s="9" t="s">
        <v>24</v>
      </c>
      <c r="P415" s="9" t="s">
        <v>28</v>
      </c>
      <c r="Q415" s="9" t="s">
        <v>22</v>
      </c>
      <c r="R415" s="9"/>
    </row>
    <row r="416" s="1" customFormat="1" ht="49" customHeight="1" spans="1:18">
      <c r="A416" s="10">
        <v>413</v>
      </c>
      <c r="B416" s="10" t="s">
        <v>448</v>
      </c>
      <c r="C416" s="9" t="s">
        <v>87</v>
      </c>
      <c r="D416" s="10">
        <v>227</v>
      </c>
      <c r="E416" s="9">
        <v>0</v>
      </c>
      <c r="F416" s="9">
        <v>0</v>
      </c>
      <c r="G416" s="9">
        <v>0</v>
      </c>
      <c r="H416" s="9">
        <v>0</v>
      </c>
      <c r="I416" s="9">
        <v>0</v>
      </c>
      <c r="J416" s="9">
        <v>0</v>
      </c>
      <c r="K416" s="9" t="s">
        <v>24</v>
      </c>
      <c r="L416" s="9" t="s">
        <v>24</v>
      </c>
      <c r="M416" s="9" t="s">
        <v>28</v>
      </c>
      <c r="N416" s="9" t="s">
        <v>24</v>
      </c>
      <c r="O416" s="9" t="s">
        <v>24</v>
      </c>
      <c r="P416" s="9" t="s">
        <v>28</v>
      </c>
      <c r="Q416" s="9" t="s">
        <v>22</v>
      </c>
      <c r="R416" s="9"/>
    </row>
    <row r="417" s="1" customFormat="1" ht="49" customHeight="1" spans="1:18">
      <c r="A417" s="10">
        <v>414</v>
      </c>
      <c r="B417" s="10" t="s">
        <v>449</v>
      </c>
      <c r="C417" s="9" t="s">
        <v>87</v>
      </c>
      <c r="D417" s="10">
        <v>139</v>
      </c>
      <c r="E417" s="9">
        <v>0</v>
      </c>
      <c r="F417" s="9">
        <v>0</v>
      </c>
      <c r="G417" s="9">
        <v>0</v>
      </c>
      <c r="H417" s="9">
        <v>0</v>
      </c>
      <c r="I417" s="9">
        <v>0</v>
      </c>
      <c r="J417" s="9">
        <v>0</v>
      </c>
      <c r="K417" s="9" t="s">
        <v>24</v>
      </c>
      <c r="L417" s="9" t="s">
        <v>24</v>
      </c>
      <c r="M417" s="9" t="s">
        <v>28</v>
      </c>
      <c r="N417" s="9" t="s">
        <v>24</v>
      </c>
      <c r="O417" s="9" t="s">
        <v>24</v>
      </c>
      <c r="P417" s="9" t="s">
        <v>28</v>
      </c>
      <c r="Q417" s="9" t="s">
        <v>22</v>
      </c>
      <c r="R417" s="9"/>
    </row>
    <row r="418" s="1" customFormat="1" ht="49" customHeight="1" spans="1:18">
      <c r="A418" s="10">
        <v>415</v>
      </c>
      <c r="B418" s="10" t="s">
        <v>450</v>
      </c>
      <c r="C418" s="9" t="s">
        <v>87</v>
      </c>
      <c r="D418" s="10">
        <v>29</v>
      </c>
      <c r="E418" s="9">
        <v>0</v>
      </c>
      <c r="F418" s="9">
        <v>0</v>
      </c>
      <c r="G418" s="9">
        <v>0</v>
      </c>
      <c r="H418" s="9">
        <v>0</v>
      </c>
      <c r="I418" s="9">
        <v>0</v>
      </c>
      <c r="J418" s="9">
        <v>0</v>
      </c>
      <c r="K418" s="9" t="s">
        <v>24</v>
      </c>
      <c r="L418" s="9" t="s">
        <v>24</v>
      </c>
      <c r="M418" s="9" t="s">
        <v>28</v>
      </c>
      <c r="N418" s="9" t="s">
        <v>24</v>
      </c>
      <c r="O418" s="9" t="s">
        <v>24</v>
      </c>
      <c r="P418" s="9" t="s">
        <v>28</v>
      </c>
      <c r="Q418" s="9" t="s">
        <v>22</v>
      </c>
      <c r="R418" s="9"/>
    </row>
    <row r="419" s="1" customFormat="1" ht="49" customHeight="1" spans="1:18">
      <c r="A419" s="10">
        <v>416</v>
      </c>
      <c r="B419" s="10" t="s">
        <v>451</v>
      </c>
      <c r="C419" s="9" t="s">
        <v>87</v>
      </c>
      <c r="D419" s="10">
        <v>100</v>
      </c>
      <c r="E419" s="9">
        <v>0</v>
      </c>
      <c r="F419" s="9">
        <v>0</v>
      </c>
      <c r="G419" s="9">
        <v>0</v>
      </c>
      <c r="H419" s="9">
        <v>0</v>
      </c>
      <c r="I419" s="9">
        <v>0</v>
      </c>
      <c r="J419" s="9">
        <v>0</v>
      </c>
      <c r="K419" s="9" t="s">
        <v>24</v>
      </c>
      <c r="L419" s="9" t="s">
        <v>24</v>
      </c>
      <c r="M419" s="9" t="s">
        <v>28</v>
      </c>
      <c r="N419" s="9" t="s">
        <v>24</v>
      </c>
      <c r="O419" s="9" t="s">
        <v>24</v>
      </c>
      <c r="P419" s="9" t="s">
        <v>28</v>
      </c>
      <c r="Q419" s="9" t="s">
        <v>22</v>
      </c>
      <c r="R419" s="9"/>
    </row>
    <row r="420" s="1" customFormat="1" ht="49" customHeight="1" spans="1:18">
      <c r="A420" s="10">
        <v>417</v>
      </c>
      <c r="B420" s="10" t="s">
        <v>452</v>
      </c>
      <c r="C420" s="9" t="s">
        <v>87</v>
      </c>
      <c r="D420" s="10">
        <v>123</v>
      </c>
      <c r="E420" s="9">
        <v>0</v>
      </c>
      <c r="F420" s="9">
        <v>0</v>
      </c>
      <c r="G420" s="9">
        <v>0</v>
      </c>
      <c r="H420" s="9">
        <v>0</v>
      </c>
      <c r="I420" s="9">
        <v>0</v>
      </c>
      <c r="J420" s="9">
        <v>0</v>
      </c>
      <c r="K420" s="9" t="s">
        <v>24</v>
      </c>
      <c r="L420" s="9" t="s">
        <v>24</v>
      </c>
      <c r="M420" s="9" t="s">
        <v>28</v>
      </c>
      <c r="N420" s="9" t="s">
        <v>24</v>
      </c>
      <c r="O420" s="9" t="s">
        <v>24</v>
      </c>
      <c r="P420" s="9" t="s">
        <v>28</v>
      </c>
      <c r="Q420" s="9" t="s">
        <v>22</v>
      </c>
      <c r="R420" s="9"/>
    </row>
    <row r="421" s="1" customFormat="1" ht="49" customHeight="1" spans="1:18">
      <c r="A421" s="10">
        <v>418</v>
      </c>
      <c r="B421" s="10" t="s">
        <v>453</v>
      </c>
      <c r="C421" s="9" t="s">
        <v>87</v>
      </c>
      <c r="D421" s="10">
        <v>103</v>
      </c>
      <c r="E421" s="9">
        <v>0</v>
      </c>
      <c r="F421" s="9">
        <v>0</v>
      </c>
      <c r="G421" s="9">
        <v>0</v>
      </c>
      <c r="H421" s="9">
        <v>0</v>
      </c>
      <c r="I421" s="9">
        <v>0</v>
      </c>
      <c r="J421" s="9">
        <v>0</v>
      </c>
      <c r="K421" s="9" t="s">
        <v>24</v>
      </c>
      <c r="L421" s="9" t="s">
        <v>24</v>
      </c>
      <c r="M421" s="9" t="s">
        <v>28</v>
      </c>
      <c r="N421" s="9" t="s">
        <v>24</v>
      </c>
      <c r="O421" s="9" t="s">
        <v>24</v>
      </c>
      <c r="P421" s="9" t="s">
        <v>28</v>
      </c>
      <c r="Q421" s="9" t="s">
        <v>22</v>
      </c>
      <c r="R421" s="9"/>
    </row>
    <row r="422" s="1" customFormat="1" ht="49" customHeight="1" spans="1:18">
      <c r="A422" s="10">
        <v>419</v>
      </c>
      <c r="B422" s="10" t="s">
        <v>454</v>
      </c>
      <c r="C422" s="9" t="s">
        <v>87</v>
      </c>
      <c r="D422" s="10">
        <v>141</v>
      </c>
      <c r="E422" s="9">
        <v>0</v>
      </c>
      <c r="F422" s="9">
        <v>0</v>
      </c>
      <c r="G422" s="9">
        <v>0</v>
      </c>
      <c r="H422" s="9">
        <v>0</v>
      </c>
      <c r="I422" s="9">
        <v>0</v>
      </c>
      <c r="J422" s="9">
        <v>0</v>
      </c>
      <c r="K422" s="9" t="s">
        <v>24</v>
      </c>
      <c r="L422" s="9" t="s">
        <v>24</v>
      </c>
      <c r="M422" s="9" t="s">
        <v>28</v>
      </c>
      <c r="N422" s="9" t="s">
        <v>24</v>
      </c>
      <c r="O422" s="9" t="s">
        <v>24</v>
      </c>
      <c r="P422" s="9" t="s">
        <v>28</v>
      </c>
      <c r="Q422" s="9" t="s">
        <v>22</v>
      </c>
      <c r="R422" s="9"/>
    </row>
    <row r="423" s="1" customFormat="1" ht="49" customHeight="1" spans="1:18">
      <c r="A423" s="10">
        <v>420</v>
      </c>
      <c r="B423" s="10" t="s">
        <v>455</v>
      </c>
      <c r="C423" s="9" t="s">
        <v>87</v>
      </c>
      <c r="D423" s="10">
        <v>13</v>
      </c>
      <c r="E423" s="9">
        <v>0</v>
      </c>
      <c r="F423" s="9">
        <v>0</v>
      </c>
      <c r="G423" s="9">
        <v>0</v>
      </c>
      <c r="H423" s="9">
        <v>0</v>
      </c>
      <c r="I423" s="9">
        <v>0</v>
      </c>
      <c r="J423" s="9">
        <v>0</v>
      </c>
      <c r="K423" s="9" t="s">
        <v>24</v>
      </c>
      <c r="L423" s="9" t="s">
        <v>24</v>
      </c>
      <c r="M423" s="9" t="s">
        <v>28</v>
      </c>
      <c r="N423" s="9" t="s">
        <v>24</v>
      </c>
      <c r="O423" s="9" t="s">
        <v>24</v>
      </c>
      <c r="P423" s="9" t="s">
        <v>28</v>
      </c>
      <c r="Q423" s="9" t="s">
        <v>22</v>
      </c>
      <c r="R423" s="9"/>
    </row>
    <row r="424" s="1" customFormat="1" ht="49" customHeight="1" spans="1:18">
      <c r="A424" s="10">
        <v>421</v>
      </c>
      <c r="B424" s="10" t="s">
        <v>456</v>
      </c>
      <c r="C424" s="9" t="s">
        <v>87</v>
      </c>
      <c r="D424" s="10">
        <v>169</v>
      </c>
      <c r="E424" s="9">
        <v>0</v>
      </c>
      <c r="F424" s="9">
        <v>0</v>
      </c>
      <c r="G424" s="9">
        <v>0</v>
      </c>
      <c r="H424" s="9">
        <v>0</v>
      </c>
      <c r="I424" s="9">
        <v>0</v>
      </c>
      <c r="J424" s="9">
        <v>0</v>
      </c>
      <c r="K424" s="9" t="s">
        <v>24</v>
      </c>
      <c r="L424" s="9" t="s">
        <v>24</v>
      </c>
      <c r="M424" s="9" t="s">
        <v>28</v>
      </c>
      <c r="N424" s="9" t="s">
        <v>24</v>
      </c>
      <c r="O424" s="9" t="s">
        <v>24</v>
      </c>
      <c r="P424" s="9" t="s">
        <v>28</v>
      </c>
      <c r="Q424" s="9" t="s">
        <v>22</v>
      </c>
      <c r="R424" s="9"/>
    </row>
    <row r="425" s="1" customFormat="1" ht="49" customHeight="1" spans="1:18">
      <c r="A425" s="10">
        <v>422</v>
      </c>
      <c r="B425" s="10" t="s">
        <v>457</v>
      </c>
      <c r="C425" s="9" t="s">
        <v>87</v>
      </c>
      <c r="D425" s="10">
        <v>10</v>
      </c>
      <c r="E425" s="9">
        <v>0</v>
      </c>
      <c r="F425" s="9">
        <v>0</v>
      </c>
      <c r="G425" s="9">
        <v>0</v>
      </c>
      <c r="H425" s="9">
        <v>0</v>
      </c>
      <c r="I425" s="9">
        <v>0</v>
      </c>
      <c r="J425" s="9">
        <v>0</v>
      </c>
      <c r="K425" s="9" t="s">
        <v>24</v>
      </c>
      <c r="L425" s="9" t="s">
        <v>24</v>
      </c>
      <c r="M425" s="9" t="s">
        <v>28</v>
      </c>
      <c r="N425" s="9" t="s">
        <v>24</v>
      </c>
      <c r="O425" s="9" t="s">
        <v>24</v>
      </c>
      <c r="P425" s="9" t="s">
        <v>28</v>
      </c>
      <c r="Q425" s="9" t="s">
        <v>22</v>
      </c>
      <c r="R425" s="9"/>
    </row>
    <row r="426" s="1" customFormat="1" ht="49" customHeight="1" spans="1:18">
      <c r="A426" s="10">
        <v>423</v>
      </c>
      <c r="B426" s="10" t="s">
        <v>458</v>
      </c>
      <c r="C426" s="9" t="s">
        <v>87</v>
      </c>
      <c r="D426" s="10">
        <v>46</v>
      </c>
      <c r="E426" s="9">
        <v>0</v>
      </c>
      <c r="F426" s="9">
        <v>0</v>
      </c>
      <c r="G426" s="9">
        <v>0</v>
      </c>
      <c r="H426" s="9">
        <v>0</v>
      </c>
      <c r="I426" s="9">
        <v>0</v>
      </c>
      <c r="J426" s="9">
        <v>0</v>
      </c>
      <c r="K426" s="9" t="s">
        <v>24</v>
      </c>
      <c r="L426" s="9" t="s">
        <v>24</v>
      </c>
      <c r="M426" s="9" t="s">
        <v>28</v>
      </c>
      <c r="N426" s="9" t="s">
        <v>24</v>
      </c>
      <c r="O426" s="9" t="s">
        <v>24</v>
      </c>
      <c r="P426" s="9" t="s">
        <v>28</v>
      </c>
      <c r="Q426" s="9" t="s">
        <v>22</v>
      </c>
      <c r="R426" s="9"/>
    </row>
    <row r="427" s="1" customFormat="1" ht="49" customHeight="1" spans="1:18">
      <c r="A427" s="10">
        <v>424</v>
      </c>
      <c r="B427" s="10" t="s">
        <v>459</v>
      </c>
      <c r="C427" s="9" t="s">
        <v>87</v>
      </c>
      <c r="D427" s="10">
        <v>24</v>
      </c>
      <c r="E427" s="9">
        <v>0</v>
      </c>
      <c r="F427" s="9">
        <v>0</v>
      </c>
      <c r="G427" s="9">
        <v>0</v>
      </c>
      <c r="H427" s="9">
        <v>0</v>
      </c>
      <c r="I427" s="9">
        <v>0</v>
      </c>
      <c r="J427" s="9">
        <v>0</v>
      </c>
      <c r="K427" s="9" t="s">
        <v>24</v>
      </c>
      <c r="L427" s="9" t="s">
        <v>24</v>
      </c>
      <c r="M427" s="9" t="s">
        <v>28</v>
      </c>
      <c r="N427" s="9" t="s">
        <v>24</v>
      </c>
      <c r="O427" s="9" t="s">
        <v>24</v>
      </c>
      <c r="P427" s="9" t="s">
        <v>28</v>
      </c>
      <c r="Q427" s="9" t="s">
        <v>22</v>
      </c>
      <c r="R427" s="9"/>
    </row>
    <row r="428" s="1" customFormat="1" ht="49" customHeight="1" spans="1:18">
      <c r="A428" s="10">
        <v>425</v>
      </c>
      <c r="B428" s="10" t="s">
        <v>460</v>
      </c>
      <c r="C428" s="9" t="s">
        <v>87</v>
      </c>
      <c r="D428" s="10">
        <v>326</v>
      </c>
      <c r="E428" s="9">
        <v>0</v>
      </c>
      <c r="F428" s="9">
        <v>0</v>
      </c>
      <c r="G428" s="9">
        <v>0</v>
      </c>
      <c r="H428" s="9">
        <v>0</v>
      </c>
      <c r="I428" s="9">
        <v>0</v>
      </c>
      <c r="J428" s="9">
        <v>0</v>
      </c>
      <c r="K428" s="9" t="s">
        <v>24</v>
      </c>
      <c r="L428" s="9" t="s">
        <v>24</v>
      </c>
      <c r="M428" s="9" t="s">
        <v>28</v>
      </c>
      <c r="N428" s="9" t="s">
        <v>24</v>
      </c>
      <c r="O428" s="9" t="s">
        <v>24</v>
      </c>
      <c r="P428" s="9" t="s">
        <v>28</v>
      </c>
      <c r="Q428" s="9" t="s">
        <v>22</v>
      </c>
      <c r="R428" s="9"/>
    </row>
    <row r="429" s="1" customFormat="1" ht="49" customHeight="1" spans="1:18">
      <c r="A429" s="10">
        <v>426</v>
      </c>
      <c r="B429" s="10" t="s">
        <v>461</v>
      </c>
      <c r="C429" s="9" t="s">
        <v>87</v>
      </c>
      <c r="D429" s="10">
        <v>191</v>
      </c>
      <c r="E429" s="9">
        <v>0</v>
      </c>
      <c r="F429" s="9">
        <v>0</v>
      </c>
      <c r="G429" s="9">
        <v>0</v>
      </c>
      <c r="H429" s="9">
        <v>0</v>
      </c>
      <c r="I429" s="9">
        <v>0</v>
      </c>
      <c r="J429" s="9">
        <v>0</v>
      </c>
      <c r="K429" s="9" t="s">
        <v>24</v>
      </c>
      <c r="L429" s="9" t="s">
        <v>24</v>
      </c>
      <c r="M429" s="9" t="s">
        <v>28</v>
      </c>
      <c r="N429" s="9" t="s">
        <v>24</v>
      </c>
      <c r="O429" s="9" t="s">
        <v>24</v>
      </c>
      <c r="P429" s="9" t="s">
        <v>28</v>
      </c>
      <c r="Q429" s="9" t="s">
        <v>22</v>
      </c>
      <c r="R429" s="9"/>
    </row>
    <row r="430" s="1" customFormat="1" ht="49" customHeight="1" spans="1:18">
      <c r="A430" s="10">
        <v>427</v>
      </c>
      <c r="B430" s="10" t="s">
        <v>462</v>
      </c>
      <c r="C430" s="9" t="s">
        <v>87</v>
      </c>
      <c r="D430" s="10">
        <v>512</v>
      </c>
      <c r="E430" s="9">
        <v>0</v>
      </c>
      <c r="F430" s="9">
        <v>0</v>
      </c>
      <c r="G430" s="9">
        <v>0</v>
      </c>
      <c r="H430" s="9">
        <v>0</v>
      </c>
      <c r="I430" s="9">
        <v>0</v>
      </c>
      <c r="J430" s="9">
        <v>0</v>
      </c>
      <c r="K430" s="9" t="s">
        <v>24</v>
      </c>
      <c r="L430" s="9" t="s">
        <v>24</v>
      </c>
      <c r="M430" s="9" t="s">
        <v>28</v>
      </c>
      <c r="N430" s="9" t="s">
        <v>24</v>
      </c>
      <c r="O430" s="9" t="s">
        <v>24</v>
      </c>
      <c r="P430" s="9" t="s">
        <v>28</v>
      </c>
      <c r="Q430" s="9" t="s">
        <v>22</v>
      </c>
      <c r="R430" s="9"/>
    </row>
    <row r="431" s="1" customFormat="1" ht="49" customHeight="1" spans="1:18">
      <c r="A431" s="10">
        <v>428</v>
      </c>
      <c r="B431" s="10" t="s">
        <v>463</v>
      </c>
      <c r="C431" s="9" t="s">
        <v>87</v>
      </c>
      <c r="D431" s="10">
        <v>46</v>
      </c>
      <c r="E431" s="9">
        <v>0</v>
      </c>
      <c r="F431" s="9">
        <v>0</v>
      </c>
      <c r="G431" s="9">
        <v>0</v>
      </c>
      <c r="H431" s="9">
        <v>0</v>
      </c>
      <c r="I431" s="9">
        <v>0</v>
      </c>
      <c r="J431" s="9">
        <v>0</v>
      </c>
      <c r="K431" s="9" t="s">
        <v>24</v>
      </c>
      <c r="L431" s="9" t="s">
        <v>24</v>
      </c>
      <c r="M431" s="9" t="s">
        <v>28</v>
      </c>
      <c r="N431" s="9" t="s">
        <v>24</v>
      </c>
      <c r="O431" s="9" t="s">
        <v>24</v>
      </c>
      <c r="P431" s="9" t="s">
        <v>28</v>
      </c>
      <c r="Q431" s="9" t="s">
        <v>22</v>
      </c>
      <c r="R431" s="9"/>
    </row>
    <row r="432" s="1" customFormat="1" ht="49" customHeight="1" spans="1:18">
      <c r="A432" s="10">
        <v>429</v>
      </c>
      <c r="B432" s="10" t="s">
        <v>464</v>
      </c>
      <c r="C432" s="9" t="s">
        <v>87</v>
      </c>
      <c r="D432" s="10">
        <v>463</v>
      </c>
      <c r="E432" s="9">
        <v>0</v>
      </c>
      <c r="F432" s="9">
        <v>0</v>
      </c>
      <c r="G432" s="9">
        <v>0</v>
      </c>
      <c r="H432" s="9">
        <v>0</v>
      </c>
      <c r="I432" s="9">
        <v>0</v>
      </c>
      <c r="J432" s="9">
        <v>0</v>
      </c>
      <c r="K432" s="9" t="s">
        <v>24</v>
      </c>
      <c r="L432" s="9" t="s">
        <v>24</v>
      </c>
      <c r="M432" s="9" t="s">
        <v>28</v>
      </c>
      <c r="N432" s="9" t="s">
        <v>24</v>
      </c>
      <c r="O432" s="9" t="s">
        <v>24</v>
      </c>
      <c r="P432" s="9" t="s">
        <v>28</v>
      </c>
      <c r="Q432" s="9" t="s">
        <v>22</v>
      </c>
      <c r="R432" s="9"/>
    </row>
    <row r="433" s="1" customFormat="1" ht="49" customHeight="1" spans="1:18">
      <c r="A433" s="10">
        <v>430</v>
      </c>
      <c r="B433" s="10" t="s">
        <v>465</v>
      </c>
      <c r="C433" s="9" t="s">
        <v>87</v>
      </c>
      <c r="D433" s="10">
        <v>76</v>
      </c>
      <c r="E433" s="9">
        <v>0</v>
      </c>
      <c r="F433" s="9">
        <v>0</v>
      </c>
      <c r="G433" s="9">
        <v>0</v>
      </c>
      <c r="H433" s="9">
        <v>0</v>
      </c>
      <c r="I433" s="9">
        <v>0</v>
      </c>
      <c r="J433" s="9">
        <v>0</v>
      </c>
      <c r="K433" s="9" t="s">
        <v>24</v>
      </c>
      <c r="L433" s="9" t="s">
        <v>24</v>
      </c>
      <c r="M433" s="9" t="s">
        <v>28</v>
      </c>
      <c r="N433" s="9" t="s">
        <v>24</v>
      </c>
      <c r="O433" s="9" t="s">
        <v>24</v>
      </c>
      <c r="P433" s="9" t="s">
        <v>28</v>
      </c>
      <c r="Q433" s="9" t="s">
        <v>22</v>
      </c>
      <c r="R433" s="9"/>
    </row>
    <row r="434" s="1" customFormat="1" ht="49" customHeight="1" spans="1:18">
      <c r="A434" s="10">
        <v>431</v>
      </c>
      <c r="B434" s="10" t="s">
        <v>466</v>
      </c>
      <c r="C434" s="9" t="s">
        <v>87</v>
      </c>
      <c r="D434" s="10">
        <v>46</v>
      </c>
      <c r="E434" s="9">
        <v>0</v>
      </c>
      <c r="F434" s="9">
        <v>0</v>
      </c>
      <c r="G434" s="9">
        <v>0</v>
      </c>
      <c r="H434" s="9">
        <v>0</v>
      </c>
      <c r="I434" s="9">
        <v>0</v>
      </c>
      <c r="J434" s="9">
        <v>0</v>
      </c>
      <c r="K434" s="9" t="s">
        <v>24</v>
      </c>
      <c r="L434" s="9" t="s">
        <v>24</v>
      </c>
      <c r="M434" s="9" t="s">
        <v>28</v>
      </c>
      <c r="N434" s="9" t="s">
        <v>24</v>
      </c>
      <c r="O434" s="9" t="s">
        <v>24</v>
      </c>
      <c r="P434" s="9" t="s">
        <v>28</v>
      </c>
      <c r="Q434" s="9" t="s">
        <v>22</v>
      </c>
      <c r="R434" s="9"/>
    </row>
    <row r="435" s="1" customFormat="1" ht="49" customHeight="1" spans="1:18">
      <c r="A435" s="10">
        <v>432</v>
      </c>
      <c r="B435" s="10" t="s">
        <v>467</v>
      </c>
      <c r="C435" s="9" t="s">
        <v>87</v>
      </c>
      <c r="D435" s="10">
        <v>497</v>
      </c>
      <c r="E435" s="9">
        <v>0</v>
      </c>
      <c r="F435" s="9">
        <v>0</v>
      </c>
      <c r="G435" s="9">
        <v>0</v>
      </c>
      <c r="H435" s="9">
        <v>0</v>
      </c>
      <c r="I435" s="9">
        <v>0</v>
      </c>
      <c r="J435" s="9">
        <v>0</v>
      </c>
      <c r="K435" s="9" t="s">
        <v>24</v>
      </c>
      <c r="L435" s="9" t="s">
        <v>24</v>
      </c>
      <c r="M435" s="9" t="s">
        <v>28</v>
      </c>
      <c r="N435" s="9" t="s">
        <v>24</v>
      </c>
      <c r="O435" s="9" t="s">
        <v>24</v>
      </c>
      <c r="P435" s="9" t="s">
        <v>28</v>
      </c>
      <c r="Q435" s="9" t="s">
        <v>22</v>
      </c>
      <c r="R435" s="9"/>
    </row>
    <row r="436" s="1" customFormat="1" ht="49" customHeight="1" spans="1:18">
      <c r="A436" s="10">
        <v>433</v>
      </c>
      <c r="B436" s="10" t="s">
        <v>468</v>
      </c>
      <c r="C436" s="9" t="s">
        <v>87</v>
      </c>
      <c r="D436" s="10">
        <v>183</v>
      </c>
      <c r="E436" s="9">
        <v>0</v>
      </c>
      <c r="F436" s="9">
        <v>0</v>
      </c>
      <c r="G436" s="9">
        <v>0</v>
      </c>
      <c r="H436" s="9">
        <v>0</v>
      </c>
      <c r="I436" s="9">
        <v>0</v>
      </c>
      <c r="J436" s="9">
        <v>0</v>
      </c>
      <c r="K436" s="9" t="s">
        <v>24</v>
      </c>
      <c r="L436" s="9" t="s">
        <v>24</v>
      </c>
      <c r="M436" s="9" t="s">
        <v>28</v>
      </c>
      <c r="N436" s="9" t="s">
        <v>24</v>
      </c>
      <c r="O436" s="9" t="s">
        <v>24</v>
      </c>
      <c r="P436" s="9" t="s">
        <v>28</v>
      </c>
      <c r="Q436" s="9" t="s">
        <v>22</v>
      </c>
      <c r="R436" s="9"/>
    </row>
    <row r="437" s="1" customFormat="1" ht="49" customHeight="1" spans="1:18">
      <c r="A437" s="10">
        <v>434</v>
      </c>
      <c r="B437" s="10" t="s">
        <v>469</v>
      </c>
      <c r="C437" s="9" t="s">
        <v>87</v>
      </c>
      <c r="D437" s="10">
        <v>228</v>
      </c>
      <c r="E437" s="9">
        <v>0</v>
      </c>
      <c r="F437" s="9">
        <v>0</v>
      </c>
      <c r="G437" s="9">
        <v>0</v>
      </c>
      <c r="H437" s="9">
        <v>0</v>
      </c>
      <c r="I437" s="9">
        <v>0</v>
      </c>
      <c r="J437" s="9">
        <v>0</v>
      </c>
      <c r="K437" s="9" t="s">
        <v>24</v>
      </c>
      <c r="L437" s="9" t="s">
        <v>24</v>
      </c>
      <c r="M437" s="9" t="s">
        <v>28</v>
      </c>
      <c r="N437" s="9" t="s">
        <v>24</v>
      </c>
      <c r="O437" s="9" t="s">
        <v>24</v>
      </c>
      <c r="P437" s="9" t="s">
        <v>28</v>
      </c>
      <c r="Q437" s="9" t="s">
        <v>22</v>
      </c>
      <c r="R437" s="9"/>
    </row>
    <row r="438" s="1" customFormat="1" ht="49" customHeight="1" spans="1:18">
      <c r="A438" s="10">
        <v>435</v>
      </c>
      <c r="B438" s="10" t="s">
        <v>470</v>
      </c>
      <c r="C438" s="9" t="s">
        <v>87</v>
      </c>
      <c r="D438" s="10">
        <v>39</v>
      </c>
      <c r="E438" s="9">
        <v>0</v>
      </c>
      <c r="F438" s="9">
        <v>0</v>
      </c>
      <c r="G438" s="9">
        <v>0</v>
      </c>
      <c r="H438" s="9">
        <v>0</v>
      </c>
      <c r="I438" s="9">
        <v>0</v>
      </c>
      <c r="J438" s="9">
        <v>0</v>
      </c>
      <c r="K438" s="9" t="s">
        <v>24</v>
      </c>
      <c r="L438" s="9" t="s">
        <v>24</v>
      </c>
      <c r="M438" s="9" t="s">
        <v>28</v>
      </c>
      <c r="N438" s="9" t="s">
        <v>24</v>
      </c>
      <c r="O438" s="9" t="s">
        <v>24</v>
      </c>
      <c r="P438" s="9" t="s">
        <v>28</v>
      </c>
      <c r="Q438" s="9" t="s">
        <v>22</v>
      </c>
      <c r="R438" s="9"/>
    </row>
    <row r="439" s="1" customFormat="1" ht="49" customHeight="1" spans="1:18">
      <c r="A439" s="10">
        <v>436</v>
      </c>
      <c r="B439" s="10" t="s">
        <v>471</v>
      </c>
      <c r="C439" s="9" t="s">
        <v>87</v>
      </c>
      <c r="D439" s="10">
        <v>91</v>
      </c>
      <c r="E439" s="9">
        <v>0</v>
      </c>
      <c r="F439" s="9">
        <v>0</v>
      </c>
      <c r="G439" s="9">
        <v>0</v>
      </c>
      <c r="H439" s="9">
        <v>0</v>
      </c>
      <c r="I439" s="9">
        <v>0</v>
      </c>
      <c r="J439" s="9">
        <v>0</v>
      </c>
      <c r="K439" s="9" t="s">
        <v>24</v>
      </c>
      <c r="L439" s="9" t="s">
        <v>24</v>
      </c>
      <c r="M439" s="9" t="s">
        <v>28</v>
      </c>
      <c r="N439" s="9" t="s">
        <v>24</v>
      </c>
      <c r="O439" s="9" t="s">
        <v>24</v>
      </c>
      <c r="P439" s="9" t="s">
        <v>28</v>
      </c>
      <c r="Q439" s="9" t="s">
        <v>22</v>
      </c>
      <c r="R439" s="9"/>
    </row>
    <row r="440" s="1" customFormat="1" ht="49" customHeight="1" spans="1:18">
      <c r="A440" s="10">
        <v>437</v>
      </c>
      <c r="B440" s="10" t="s">
        <v>472</v>
      </c>
      <c r="C440" s="9" t="s">
        <v>87</v>
      </c>
      <c r="D440" s="10">
        <v>26</v>
      </c>
      <c r="E440" s="9">
        <v>0</v>
      </c>
      <c r="F440" s="9">
        <v>0</v>
      </c>
      <c r="G440" s="9">
        <v>0</v>
      </c>
      <c r="H440" s="9">
        <v>0</v>
      </c>
      <c r="I440" s="9">
        <v>0</v>
      </c>
      <c r="J440" s="9">
        <v>0</v>
      </c>
      <c r="K440" s="9" t="s">
        <v>24</v>
      </c>
      <c r="L440" s="9" t="s">
        <v>24</v>
      </c>
      <c r="M440" s="9" t="s">
        <v>28</v>
      </c>
      <c r="N440" s="9" t="s">
        <v>24</v>
      </c>
      <c r="O440" s="9" t="s">
        <v>24</v>
      </c>
      <c r="P440" s="9" t="s">
        <v>28</v>
      </c>
      <c r="Q440" s="9" t="s">
        <v>22</v>
      </c>
      <c r="R440" s="9"/>
    </row>
    <row r="441" s="1" customFormat="1" ht="49" customHeight="1" spans="1:18">
      <c r="A441" s="10">
        <v>438</v>
      </c>
      <c r="B441" s="10" t="s">
        <v>473</v>
      </c>
      <c r="C441" s="9" t="s">
        <v>87</v>
      </c>
      <c r="D441" s="10">
        <v>82</v>
      </c>
      <c r="E441" s="9">
        <v>0</v>
      </c>
      <c r="F441" s="9">
        <v>0</v>
      </c>
      <c r="G441" s="9">
        <v>0</v>
      </c>
      <c r="H441" s="9">
        <v>0</v>
      </c>
      <c r="I441" s="9">
        <v>0</v>
      </c>
      <c r="J441" s="9">
        <v>0</v>
      </c>
      <c r="K441" s="9" t="s">
        <v>24</v>
      </c>
      <c r="L441" s="9" t="s">
        <v>24</v>
      </c>
      <c r="M441" s="9" t="s">
        <v>28</v>
      </c>
      <c r="N441" s="9" t="s">
        <v>24</v>
      </c>
      <c r="O441" s="9" t="s">
        <v>24</v>
      </c>
      <c r="P441" s="9" t="s">
        <v>28</v>
      </c>
      <c r="Q441" s="9" t="s">
        <v>22</v>
      </c>
      <c r="R441" s="9"/>
    </row>
    <row r="442" s="1" customFormat="1" ht="49" customHeight="1" spans="1:18">
      <c r="A442" s="10">
        <v>439</v>
      </c>
      <c r="B442" s="10" t="s">
        <v>474</v>
      </c>
      <c r="C442" s="9" t="s">
        <v>87</v>
      </c>
      <c r="D442" s="10">
        <v>76</v>
      </c>
      <c r="E442" s="9">
        <v>0</v>
      </c>
      <c r="F442" s="9">
        <v>0</v>
      </c>
      <c r="G442" s="9">
        <v>0</v>
      </c>
      <c r="H442" s="9">
        <v>0</v>
      </c>
      <c r="I442" s="9">
        <v>0</v>
      </c>
      <c r="J442" s="9">
        <v>0</v>
      </c>
      <c r="K442" s="9" t="s">
        <v>24</v>
      </c>
      <c r="L442" s="9" t="s">
        <v>24</v>
      </c>
      <c r="M442" s="9" t="s">
        <v>28</v>
      </c>
      <c r="N442" s="9" t="s">
        <v>24</v>
      </c>
      <c r="O442" s="9" t="s">
        <v>24</v>
      </c>
      <c r="P442" s="9" t="s">
        <v>28</v>
      </c>
      <c r="Q442" s="9" t="s">
        <v>22</v>
      </c>
      <c r="R442" s="9"/>
    </row>
    <row r="443" s="1" customFormat="1" ht="49" customHeight="1" spans="1:18">
      <c r="A443" s="10">
        <v>440</v>
      </c>
      <c r="B443" s="10" t="s">
        <v>475</v>
      </c>
      <c r="C443" s="9" t="s">
        <v>87</v>
      </c>
      <c r="D443" s="10">
        <v>39</v>
      </c>
      <c r="E443" s="9">
        <v>0</v>
      </c>
      <c r="F443" s="9">
        <v>0</v>
      </c>
      <c r="G443" s="9">
        <v>0</v>
      </c>
      <c r="H443" s="9">
        <v>0</v>
      </c>
      <c r="I443" s="9">
        <v>0</v>
      </c>
      <c r="J443" s="9">
        <v>0</v>
      </c>
      <c r="K443" s="9" t="s">
        <v>24</v>
      </c>
      <c r="L443" s="9" t="s">
        <v>24</v>
      </c>
      <c r="M443" s="9" t="s">
        <v>28</v>
      </c>
      <c r="N443" s="9" t="s">
        <v>24</v>
      </c>
      <c r="O443" s="9" t="s">
        <v>24</v>
      </c>
      <c r="P443" s="9" t="s">
        <v>28</v>
      </c>
      <c r="Q443" s="9" t="s">
        <v>22</v>
      </c>
      <c r="R443" s="9"/>
    </row>
    <row r="444" s="1" customFormat="1" ht="49" customHeight="1" spans="1:18">
      <c r="A444" s="10">
        <v>441</v>
      </c>
      <c r="B444" s="10" t="s">
        <v>476</v>
      </c>
      <c r="C444" s="9" t="s">
        <v>87</v>
      </c>
      <c r="D444" s="10">
        <v>145</v>
      </c>
      <c r="E444" s="9">
        <v>0</v>
      </c>
      <c r="F444" s="9">
        <v>0</v>
      </c>
      <c r="G444" s="9">
        <v>0</v>
      </c>
      <c r="H444" s="9">
        <v>0</v>
      </c>
      <c r="I444" s="9">
        <v>0</v>
      </c>
      <c r="J444" s="9">
        <v>0</v>
      </c>
      <c r="K444" s="9" t="s">
        <v>24</v>
      </c>
      <c r="L444" s="9" t="s">
        <v>24</v>
      </c>
      <c r="M444" s="9" t="s">
        <v>28</v>
      </c>
      <c r="N444" s="9" t="s">
        <v>24</v>
      </c>
      <c r="O444" s="9" t="s">
        <v>24</v>
      </c>
      <c r="P444" s="9" t="s">
        <v>28</v>
      </c>
      <c r="Q444" s="9" t="s">
        <v>22</v>
      </c>
      <c r="R444" s="9"/>
    </row>
    <row r="445" s="1" customFormat="1" ht="49" customHeight="1" spans="1:18">
      <c r="A445" s="10">
        <v>442</v>
      </c>
      <c r="B445" s="10" t="s">
        <v>477</v>
      </c>
      <c r="C445" s="9" t="s">
        <v>87</v>
      </c>
      <c r="D445" s="10">
        <v>99</v>
      </c>
      <c r="E445" s="9">
        <v>0</v>
      </c>
      <c r="F445" s="9">
        <v>0</v>
      </c>
      <c r="G445" s="9">
        <v>0</v>
      </c>
      <c r="H445" s="9">
        <v>0</v>
      </c>
      <c r="I445" s="9">
        <v>0</v>
      </c>
      <c r="J445" s="9">
        <v>0</v>
      </c>
      <c r="K445" s="9" t="s">
        <v>24</v>
      </c>
      <c r="L445" s="9" t="s">
        <v>24</v>
      </c>
      <c r="M445" s="9" t="s">
        <v>28</v>
      </c>
      <c r="N445" s="9" t="s">
        <v>24</v>
      </c>
      <c r="O445" s="9" t="s">
        <v>24</v>
      </c>
      <c r="P445" s="9" t="s">
        <v>28</v>
      </c>
      <c r="Q445" s="9" t="s">
        <v>22</v>
      </c>
      <c r="R445" s="9"/>
    </row>
    <row r="446" s="1" customFormat="1" ht="49" customHeight="1" spans="1:18">
      <c r="A446" s="15" t="s">
        <v>478</v>
      </c>
      <c r="B446" s="16"/>
      <c r="C446" s="17"/>
      <c r="D446" s="10">
        <f>SUM(D4:D445)</f>
        <v>85627</v>
      </c>
      <c r="E446" s="18" t="s">
        <v>479</v>
      </c>
      <c r="F446" s="9">
        <v>1</v>
      </c>
      <c r="G446" s="9">
        <f>SUM(G4:G445)</f>
        <v>102</v>
      </c>
      <c r="H446" s="9">
        <f>SUM(H4:H445)</f>
        <v>242</v>
      </c>
      <c r="I446" s="9">
        <f>SUM(I4:I445)</f>
        <v>90</v>
      </c>
      <c r="J446" s="9">
        <v>0</v>
      </c>
      <c r="K446" s="9"/>
      <c r="L446" s="9"/>
      <c r="M446" s="9"/>
      <c r="N446" s="9"/>
      <c r="O446" s="9"/>
      <c r="P446" s="9"/>
      <c r="Q446" s="9"/>
      <c r="R446" s="9"/>
    </row>
  </sheetData>
  <mergeCells count="3">
    <mergeCell ref="A1:B1"/>
    <mergeCell ref="A2:R2"/>
    <mergeCell ref="A446:C446"/>
  </mergeCells>
  <dataValidations count="5">
    <dataValidation allowBlank="1" showInputMessage="1" showErrorMessage="1" promptTitle="停车场内车位是否由城管施划" sqref="Q3"/>
    <dataValidation type="list" allowBlank="1" showInputMessage="1" showErrorMessage="1" sqref="C4 C5 C6 C7 C8 C9 C10 C13 C14 C29 C43 C44 C45 C46 C47 C48 C53 C1:C3 C11:C12 C15:C22 C23:C28 C30:C39 C40:C42 C49:C52 C54:C445">
      <formula1>"路内停车泊位,非配建停车泊位,配建停车泊位,"</formula1>
    </dataValidation>
    <dataValidation type="list" allowBlank="1" showInputMessage="1" showErrorMessage="1" promptTitle="停车场内车位是否由城管施划" sqref="Q1:Q2">
      <formula1>"是,否"</formula1>
    </dataValidation>
    <dataValidation type="list" allowBlank="1" showInputMessage="1" showErrorMessage="1" sqref="K1:K2 N1:N2 O1:O2 R1:R2">
      <formula1>"是,否"</formula1>
    </dataValidation>
    <dataValidation type="list" allowBlank="1" showInputMessage="1" showErrorMessage="1" sqref="M1:M2 P1:P2">
      <formula1>"有,无"</formula1>
    </dataValidation>
  </dataValidations>
  <pageMargins left="0.700694444444445" right="0.700694444444445" top="0.751388888888889" bottom="0.751388888888889" header="0.298611111111111" footer="0.298611111111111"/>
  <pageSetup paperSize="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QQ</dc:creator>
  <cp:lastModifiedBy>Administrator</cp:lastModifiedBy>
  <dcterms:created xsi:type="dcterms:W3CDTF">2022-05-25T03:44:00Z</dcterms:created>
  <dcterms:modified xsi:type="dcterms:W3CDTF">2022-06-22T08:18:14Z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F404F252F49245089930247BA08814AA</vt:lpwstr>
  </property>
</Properties>
</file>